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324"/>
  </bookViews>
  <sheets>
    <sheet name="豁免企业名单" sheetId="1" r:id="rId1"/>
    <sheet name="货车白名单" sheetId="13" r:id="rId2"/>
    <sheet name="名词解释" sheetId="10" state="hidden" r:id="rId3"/>
    <sheet name="行业类型说明" sheetId="9" state="hidden" r:id="rId4"/>
    <sheet name="行业和管控类型选项" sheetId="8" state="hidden" r:id="rId5"/>
  </sheets>
  <definedNames>
    <definedName name="_xlnm._FilterDatabase" localSheetId="0" hidden="1">豁免企业名单!$A$2:$FZ$239</definedName>
    <definedName name="半焦_兰炭">行业和管控类型选项!$C$10:$F$10</definedName>
    <definedName name="包装印刷">行业和管控类型选项!$B$69:$B$72</definedName>
    <definedName name="玻璃">行业和管控类型选项!$B$45:$B$51</definedName>
    <definedName name="玻璃钢">行业和管控类型选项!$B$54</definedName>
    <definedName name="玻璃钢工业">行业和管控类型选项!$C$54:$F$54</definedName>
    <definedName name="玻璃后加工">行业和管控类型选项!$C$50:$F$50</definedName>
    <definedName name="玻璃棉">行业和管控类型选项!$C$48:$H$48</definedName>
    <definedName name="玻璃球拉丝">行业和管控类型选项!$C$51:$F$51</definedName>
    <definedName name="玻璃纤维">行业和管控类型选项!$C$49:$H$49</definedName>
    <definedName name="不定形耐火制品">行业和管控类型选项!$C$44:$F$44</definedName>
    <definedName name="常规机焦">行业和管控类型选项!$C$8:$H$8</definedName>
    <definedName name="超细纤维合成革">行业和管控类型选项!$C$79:$F$79</definedName>
    <definedName name="电解铝">行业和管控类型选项!$B$16</definedName>
    <definedName name="电解铝工业">行业和管控类型选项!$C$16:$G$16</definedName>
    <definedName name="电解锰">行业和管控类型选项!$C$7:$F$7</definedName>
    <definedName name="电子玻璃">行业和管控类型选项!$C$47:$H$47</definedName>
    <definedName name="独立煅烧工业">行业和管控类型选项!$C$18:$H$18</definedName>
    <definedName name="独立烧结、球团">行业和管控类型选项!$C$3:$E$3</definedName>
    <definedName name="独立石油化学">行业和管控类型选项!$C$60:$H$60</definedName>
    <definedName name="独立石油炼制">行业和管控类型选项!$C$59:$H$59</definedName>
    <definedName name="独立轧钢">行业和管控类型选项!$C$4:$E$4</definedName>
    <definedName name="短流程钢铁">行业和管控类型选项!$B$5:$B$5</definedName>
    <definedName name="短流程钢铁工业">行业和管控类型选项!$C$5:$G$5</definedName>
    <definedName name="防水建筑材料制造">行业和管控类型选项!$B$55:$B$57</definedName>
    <definedName name="非烧结砖瓦制品">行业和管控类型选项!$C$36:$F$36</definedName>
    <definedName name="粉磨站">行业和管控类型选项!$C$32:$F$32</definedName>
    <definedName name="粉末涂料家具制造">行业和管控类型选项!$C$87:$F$87</definedName>
    <definedName name="粉末涂料制造工业">行业和管控类型选项!$C$66:$F$66</definedName>
    <definedName name="钢结构制造工业">行业和管控类型选项!$C$92:$H$92</definedName>
    <definedName name="工程机械整机制造">行业和管控类型选项!$B$91</definedName>
    <definedName name="工程机械整机制造业">行业和管控类型选项!$C$91:$H$91</definedName>
    <definedName name="工业涂装">行业和管控类型选项!$B$92:$B$96</definedName>
    <definedName name="红木家具">行业和管控类型选项!$C$88:$E$88</definedName>
    <definedName name="集装箱制造工业">行业和管控类型选项!$C$94:$H$94</definedName>
    <definedName name="家具制造">行业和管控类型选项!$B$86:$B$89</definedName>
    <definedName name="家具制造工业">行业和管控类型选项!$C$86:$G$86</definedName>
    <definedName name="建筑陶瓷">行业和管控类型选项!$C$37:$H$37</definedName>
    <definedName name="胶合板">行业和管控类型选项!$C$73:$G$73</definedName>
    <definedName name="焦化">行业和管控类型选项!$B$8:$B$10</definedName>
    <definedName name="金属包装印刷">行业和管控类型选项!$C$71:$H$71</definedName>
    <definedName name="聚氨酯合成革">行业和管控类型选项!$C$78:$F$78</definedName>
    <definedName name="聚氯乙烯人造革">行业和管控类型选项!$C$77:$F$77</definedName>
    <definedName name="卷材、型材制造工业">行业和管控类型选项!$C$93:$H$93</definedName>
    <definedName name="矿渣粉">行业和管控类型选项!$C$33:$F$33</definedName>
    <definedName name="沥青类防水卷材">行业和管控类型选项!$C$55:$G$55</definedName>
    <definedName name="炼化一体化">行业和管控类型选项!$C$58:$H$58</definedName>
    <definedName name="炼油与石油化工">行业和管控类型选项!$B$58:$B$60</definedName>
    <definedName name="轮胎翻新">行业和管控类型选项!$C$84:$E$84</definedName>
    <definedName name="轮胎制品制造">行业和管控类型选项!$C$80:$H$80</definedName>
    <definedName name="铝压延加工">行业和管控类型选项!$C$30:$G$30</definedName>
    <definedName name="铝用炭素">行业和管控类型选项!$C$17:$H$17</definedName>
    <definedName name="煤制氮肥">行业和管控类型选项!$B$62</definedName>
    <definedName name="煤制氮肥工业">行业和管控类型选项!$C$62:$H$62</definedName>
    <definedName name="钼冶炼">行业和管控类型选项!$B$24</definedName>
    <definedName name="钼冶炼工业">行业和管控类型选项!$C$24:$G$24</definedName>
    <definedName name="耐火材料">行业和管控类型选项!$B$43:$B$44</definedName>
    <definedName name="耐火原料和制品">行业和管控类型选项!$C$43:$H$43</definedName>
    <definedName name="农药制造">行业和管控类型选项!$B$64</definedName>
    <definedName name="农药制造工业">行业和管控类型选项!$C$64:$H$64</definedName>
    <definedName name="刨花板">行业和管控类型选项!$C$74:$G$74</definedName>
    <definedName name="平板玻璃">行业和管控类型选项!$C$45:$H$45</definedName>
    <definedName name="其他">行业和管控类型选项!$B$97</definedName>
    <definedName name="其他工业">行业和管控类型选项!$C$97:$K$97</definedName>
    <definedName name="其他工业涂装">行业和管控类型选项!$C$96:$H$96</definedName>
    <definedName name="其他类包装印刷">行业和管控类型选项!$C$72:$H$72</definedName>
    <definedName name="其他炭素">行业和管控类型选项!$C$20:$H$20</definedName>
    <definedName name="其他陶瓷">行业和管控类型选项!$C$42:$F$42</definedName>
    <definedName name="汽车整车制造">行业和管控类型选项!$B$90</definedName>
    <definedName name="汽车整车制造工业">行业和管控类型选项!$C$90:$H$90</definedName>
    <definedName name="铅锌冶炼">行业和管控类型选项!$B$22:$B$23</definedName>
    <definedName name="铅冶炼">行业和管控类型选项!$C$22:$G$22</definedName>
    <definedName name="热回收焦">行业和管控类型选项!$C$9:$F$9</definedName>
    <definedName name="人造板制造">行业和管控类型选项!$B$73:$B$76</definedName>
    <definedName name="日用玻璃">行业和管控类型选项!$C$46:$H$46</definedName>
    <definedName name="日用及医用橡胶制品制造">行业和管控类型选项!$C$83:$H$83</definedName>
    <definedName name="日用陶瓷">行业和管控类型选项!$C$39:$F$39</definedName>
    <definedName name="三聚氰胺板式家具">行业和管控类型选项!$C$89:$E$89</definedName>
    <definedName name="烧结砖瓦制品">行业和管控类型选项!$C$35:$H$35</definedName>
    <definedName name="石灰窑">行业和管控类型选项!$B$11</definedName>
    <definedName name="石灰窑工业">行业和管控类型选项!$C$11:$H$11</definedName>
    <definedName name="石墨电极">行业和管控类型选项!$C$19:$H$19</definedName>
    <definedName name="水泥">行业和管控类型选项!$B$31:$B$34</definedName>
    <definedName name="水泥熟料">行业和管控类型选项!$C$31:$H$31</definedName>
    <definedName name="水泥制品">行业和管控类型选项!$C$34:$F$34</definedName>
    <definedName name="塑料彩印软包装印刷">行业和管控类型选项!$C$70:$H$70</definedName>
    <definedName name="塑料类防水卷材">行业和管控类型选项!$C$57:$E$57</definedName>
    <definedName name="塑料人造革与合成革制造">行业和管控类型选项!$B$77:$B$79</definedName>
    <definedName name="炭黑制造">行业和管控类型选项!$B$61</definedName>
    <definedName name="炭黑制造工业">行业和管控类型选项!$C$61:$H$61</definedName>
    <definedName name="炭素">行业和管控类型选项!$B$17:$B$20</definedName>
    <definedName name="陶瓷">行业和管控类型选项!$B$37:$B$42</definedName>
    <definedName name="特种陶瓷">行业和管控类型选项!$C$41:$F$41</definedName>
    <definedName name="铁合金">行业和管控类型选项!$B$6:$B$7</definedName>
    <definedName name="铁合金工业">行业和管控类型选项!$C$6:$G$6</definedName>
    <definedName name="铜压延加工">行业和管控类型选项!$C$29:$G$29</definedName>
    <definedName name="铜冶炼">行业和管控类型选项!$B$21</definedName>
    <definedName name="铜冶炼工业">行业和管控类型选项!$C$21:$G$21</definedName>
    <definedName name="涂料制造">行业和管控类型选项!$B$65:$B$66</definedName>
    <definedName name="涂料制造工业">行业和管控类型选项!$C$65:$H$65</definedName>
    <definedName name="卫生陶瓷">行业和管控类型选项!$C$38:$F$38</definedName>
    <definedName name="纤维板">行业和管控类型选项!$C$75:$G$75</definedName>
    <definedName name="纤维素醚">行业和管控类型选项!$B$68</definedName>
    <definedName name="纤维素醚工业">行业和管控类型选项!$C$68:$F$68</definedName>
    <definedName name="橡胶板、管、带制品制造">行业和管控类型选项!$C$81:$H$81</definedName>
    <definedName name="橡胶防水卷材">行业和管控类型选项!$C$56:$H$56</definedName>
    <definedName name="橡胶零件、场地塑胶及其他橡胶制品制造">行业和管控类型选项!$C$82:$H$82</definedName>
    <definedName name="橡胶制品制造">行业和管控类型选项!$B$80:$B$84</definedName>
    <definedName name="锌冶炼">行业和管控类型选项!$C$23:$G$23</definedName>
    <definedName name="行业类型">行业和管控类型选项!$L$2:$L$41</definedName>
    <definedName name="岩矿棉">行业和管控类型选项!$B$52:$B$53</definedName>
    <definedName name="岩矿棉工业">行业和管控类型选项!$C$52:$H$52</definedName>
    <definedName name="岩矿棉制品深加工">行业和管控类型选项!$C$53:$F$53</definedName>
    <definedName name="氧化铝">行业和管控类型选项!$B$15</definedName>
    <definedName name="氧化铝工业">行业和管控类型选项!$C$15:$H$15</definedName>
    <definedName name="油墨制造">行业和管控类型选项!$B$67</definedName>
    <definedName name="油墨制造工业">行业和管控类型选项!$C$67:$H$67</definedName>
    <definedName name="油漆饰面人造板">行业和管控类型选项!$C$76:$H$76</definedName>
    <definedName name="有色金属压延">行业和管控类型选项!$B$29:$B$30</definedName>
    <definedName name="园林艺术陶瓷">行业和管控类型选项!$C$40:$F$40</definedName>
    <definedName name="再生铝">行业和管控类型选项!$C$26:$G$26</definedName>
    <definedName name="再生铅">行业和管控类型选项!$C$27:$G$27</definedName>
    <definedName name="再生铜">行业和管控类型选项!$C$25:$G$25</definedName>
    <definedName name="再生铜铝铅锌">行业和管控类型选项!$B$25:$B$28</definedName>
    <definedName name="再生锌">行业和管控类型选项!$C$28:$G$28</definedName>
    <definedName name="造修船工业">行业和管控类型选项!$C$95:$H$95</definedName>
    <definedName name="长流程钢铁">行业和管控类型选项!$C$2:$I$2</definedName>
    <definedName name="长流程联合钢铁">行业和管控类型选项!$B$2:$B$4</definedName>
    <definedName name="纸制品包装印刷">行业和管控类型选项!$C$69:$H$69</definedName>
    <definedName name="制鞋">行业和管控类型选项!$B$85</definedName>
    <definedName name="制鞋工业">行业和管控类型选项!$C$85:$F$85</definedName>
    <definedName name="制药">行业和管控类型选项!$B$63</definedName>
    <definedName name="制药工业">行业和管控类型选项!$C$63:$H$63</definedName>
    <definedName name="铸件_冲天炉">行业和管控类型选项!$C$12:$H$12</definedName>
    <definedName name="铸件_天然气炉、电炉">行业和管控类型选项!$C$13:$H$13</definedName>
    <definedName name="铸造">行业和管控类型选项!$B$12:$B$14</definedName>
    <definedName name="铸造用生铁">行业和管控类型选项!$C$14:$H$14</definedName>
    <definedName name="砖瓦窑">行业和管控类型选项!$B$35:$B$36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shaopy</author>
    <author>Thinkpad</author>
    <author>CRAES</author>
  </authors>
  <commentList>
    <comment ref="A2" authorId="0">
      <text>
        <r>
          <rPr>
            <sz val="9"/>
            <rFont val="宋体"/>
            <charset val="134"/>
          </rPr>
          <t>填报规则：
用于统计城市企业数量，</t>
        </r>
        <r>
          <rPr>
            <b/>
            <sz val="9"/>
            <rFont val="宋体"/>
            <charset val="134"/>
          </rPr>
          <t>一家企业对应唯一序号</t>
        </r>
        <r>
          <rPr>
            <sz val="9"/>
            <rFont val="宋体"/>
            <charset val="134"/>
          </rPr>
          <t>，自上而下按顺序依次填写连续序号。</t>
        </r>
      </text>
    </comment>
    <comment ref="B2" authorId="1">
      <text>
        <r>
          <rPr>
            <sz val="9"/>
            <rFont val="宋体"/>
            <charset val="134"/>
          </rPr>
          <t>填报规则：
填写</t>
        </r>
        <r>
          <rPr>
            <b/>
            <sz val="9"/>
            <rFont val="宋体"/>
            <charset val="134"/>
          </rPr>
          <t>2025</t>
        </r>
        <r>
          <rPr>
            <sz val="9"/>
            <rFont val="宋体"/>
            <charset val="134"/>
          </rPr>
          <t>。</t>
        </r>
      </text>
    </comment>
    <comment ref="H2" authorId="1">
      <text>
        <r>
          <rPr>
            <sz val="9"/>
            <rFont val="宋体"/>
            <charset val="134"/>
          </rPr>
          <t xml:space="preserve">填报规则：
</t>
        </r>
        <r>
          <rPr>
            <b/>
            <sz val="9"/>
            <rFont val="宋体"/>
            <charset val="134"/>
          </rPr>
          <t>按表格自带下拉框选择</t>
        </r>
        <r>
          <rPr>
            <sz val="9"/>
            <rFont val="宋体"/>
            <charset val="134"/>
          </rPr>
          <t>或</t>
        </r>
        <r>
          <rPr>
            <b/>
            <sz val="9"/>
            <rFont val="宋体"/>
            <charset val="134"/>
          </rPr>
          <t>按“行业类型”sheet中的分类填写</t>
        </r>
        <r>
          <rPr>
            <sz val="9"/>
            <rFont val="宋体"/>
            <charset val="134"/>
          </rPr>
          <t>企业所属行业类型。</t>
        </r>
      </text>
    </comment>
    <comment ref="K2" authorId="2">
      <text>
        <r>
          <rPr>
            <b/>
            <sz val="9"/>
            <rFont val="宋体"/>
            <charset val="134"/>
          </rPr>
          <t>填写具体豁免的生产线\设备及数量，可参考名词解释中的举例</t>
        </r>
      </text>
    </comment>
  </commentList>
</comments>
</file>

<file path=xl/comments2.xml><?xml version="1.0" encoding="utf-8"?>
<comments xmlns="http://schemas.openxmlformats.org/spreadsheetml/2006/main">
  <authors>
    <author>Thinkpad</author>
  </authors>
  <commentList>
    <comment ref="B1" authorId="0">
      <text>
        <r>
          <rPr>
            <sz val="9"/>
            <rFont val="宋体"/>
            <charset val="134"/>
          </rPr>
          <t xml:space="preserve">填报规则：
</t>
        </r>
        <r>
          <rPr>
            <b/>
            <sz val="9"/>
            <rFont val="宋体"/>
            <charset val="134"/>
          </rPr>
          <t>按表格自带下拉框选择</t>
        </r>
        <r>
          <rPr>
            <sz val="9"/>
            <rFont val="宋体"/>
            <charset val="134"/>
          </rPr>
          <t>或</t>
        </r>
        <r>
          <rPr>
            <b/>
            <sz val="9"/>
            <rFont val="宋体"/>
            <charset val="134"/>
          </rPr>
          <t>按“行业类型”sheet中的分类填写</t>
        </r>
        <r>
          <rPr>
            <sz val="9"/>
            <rFont val="宋体"/>
            <charset val="134"/>
          </rPr>
          <t>企业所属行业类型。</t>
        </r>
      </text>
    </comment>
  </commentList>
</comments>
</file>

<file path=xl/comments3.xml><?xml version="1.0" encoding="utf-8"?>
<comments xmlns="http://schemas.openxmlformats.org/spreadsheetml/2006/main">
  <authors>
    <author>Thinkpad</author>
  </authors>
  <commentList>
    <comment ref="B1" authorId="0">
      <text>
        <r>
          <rPr>
            <sz val="9"/>
            <rFont val="宋体"/>
            <charset val="134"/>
          </rPr>
          <t xml:space="preserve">填报规则：
</t>
        </r>
        <r>
          <rPr>
            <b/>
            <sz val="9"/>
            <rFont val="宋体"/>
            <charset val="134"/>
          </rPr>
          <t>按表格自带下拉框选择</t>
        </r>
        <r>
          <rPr>
            <sz val="9"/>
            <rFont val="宋体"/>
            <charset val="134"/>
          </rPr>
          <t>或</t>
        </r>
        <r>
          <rPr>
            <b/>
            <sz val="9"/>
            <rFont val="宋体"/>
            <charset val="134"/>
          </rPr>
          <t>按“行业类型”sheet中的分类填写</t>
        </r>
        <r>
          <rPr>
            <sz val="9"/>
            <rFont val="宋体"/>
            <charset val="134"/>
          </rPr>
          <t>企业所属行业类型。</t>
        </r>
      </text>
    </comment>
  </commentList>
</comments>
</file>

<file path=xl/sharedStrings.xml><?xml version="1.0" encoding="utf-8"?>
<sst xmlns="http://schemas.openxmlformats.org/spreadsheetml/2006/main" count="4782" uniqueCount="796">
  <si>
    <t>无锡市2025年度重污染天气应急管控豁免企业初审名单</t>
  </si>
  <si>
    <r>
      <rPr>
        <b/>
        <sz val="11"/>
        <color theme="1"/>
        <rFont val="方正仿宋_GBK"/>
        <charset val="134"/>
      </rPr>
      <t>序号</t>
    </r>
    <r>
      <rPr>
        <b/>
        <sz val="11"/>
        <color indexed="10"/>
        <rFont val="Times New Roman"/>
        <charset val="134"/>
      </rPr>
      <t>*</t>
    </r>
  </si>
  <si>
    <r>
      <rPr>
        <b/>
        <sz val="11"/>
        <color theme="1"/>
        <rFont val="方正仿宋_GBK"/>
        <charset val="134"/>
      </rPr>
      <t>年份</t>
    </r>
    <r>
      <rPr>
        <b/>
        <sz val="11"/>
        <color indexed="10"/>
        <rFont val="Times New Roman"/>
        <charset val="134"/>
      </rPr>
      <t>*</t>
    </r>
  </si>
  <si>
    <r>
      <rPr>
        <b/>
        <sz val="11"/>
        <color rgb="FF000000"/>
        <rFont val="方正仿宋_GBK"/>
        <charset val="134"/>
      </rPr>
      <t>企业名称</t>
    </r>
    <r>
      <rPr>
        <b/>
        <sz val="11"/>
        <color indexed="10"/>
        <rFont val="Times New Roman"/>
        <charset val="134"/>
      </rPr>
      <t>*</t>
    </r>
  </si>
  <si>
    <r>
      <rPr>
        <b/>
        <sz val="11"/>
        <color rgb="FF000000"/>
        <rFont val="方正仿宋_GBK"/>
        <charset val="134"/>
      </rPr>
      <t>所属省份</t>
    </r>
    <r>
      <rPr>
        <b/>
        <sz val="11"/>
        <color indexed="10"/>
        <rFont val="Times New Roman"/>
        <charset val="134"/>
      </rPr>
      <t>*</t>
    </r>
  </si>
  <si>
    <r>
      <rPr>
        <b/>
        <sz val="11"/>
        <color rgb="FF000000"/>
        <rFont val="方正仿宋_GBK"/>
        <charset val="134"/>
      </rPr>
      <t>所属城市</t>
    </r>
    <r>
      <rPr>
        <b/>
        <sz val="11"/>
        <color indexed="10"/>
        <rFont val="Times New Roman"/>
        <charset val="134"/>
      </rPr>
      <t>*</t>
    </r>
  </si>
  <si>
    <r>
      <rPr>
        <b/>
        <sz val="11"/>
        <color rgb="FF000000"/>
        <rFont val="方正仿宋_GBK"/>
        <charset val="134"/>
      </rPr>
      <t>所属区县</t>
    </r>
    <r>
      <rPr>
        <b/>
        <sz val="11"/>
        <color indexed="10"/>
        <rFont val="Times New Roman"/>
        <charset val="134"/>
      </rPr>
      <t>*</t>
    </r>
  </si>
  <si>
    <r>
      <rPr>
        <b/>
        <sz val="11"/>
        <color theme="1"/>
        <rFont val="方正仿宋_GBK"/>
        <charset val="134"/>
      </rPr>
      <t>重点行业类型</t>
    </r>
    <r>
      <rPr>
        <b/>
        <sz val="11"/>
        <color rgb="FFFF0000"/>
        <rFont val="Times New Roman"/>
        <charset val="134"/>
      </rPr>
      <t>*</t>
    </r>
  </si>
  <si>
    <r>
      <rPr>
        <b/>
        <sz val="11"/>
        <color rgb="FF000000"/>
        <rFont val="方正仿宋_GBK"/>
        <charset val="134"/>
      </rPr>
      <t>重点行业分支</t>
    </r>
    <r>
      <rPr>
        <b/>
        <sz val="11"/>
        <color rgb="FFFF0000"/>
        <rFont val="Times New Roman"/>
        <charset val="134"/>
      </rPr>
      <t>*</t>
    </r>
  </si>
  <si>
    <t>其他行业类型</t>
  </si>
  <si>
    <r>
      <rPr>
        <b/>
        <sz val="11"/>
        <color rgb="FF000000"/>
        <rFont val="方正仿宋_GBK"/>
        <charset val="134"/>
      </rPr>
      <t>绩效等级</t>
    </r>
    <r>
      <rPr>
        <b/>
        <sz val="11"/>
        <color rgb="FFFF0000"/>
        <rFont val="Times New Roman"/>
        <charset val="134"/>
      </rPr>
      <t>*</t>
    </r>
  </si>
  <si>
    <r>
      <rPr>
        <b/>
        <sz val="11"/>
        <color theme="1"/>
        <rFont val="方正仿宋_GBK"/>
        <charset val="134"/>
      </rPr>
      <t>豁免类型</t>
    </r>
    <r>
      <rPr>
        <b/>
        <sz val="11"/>
        <color rgb="FFFF0000"/>
        <rFont val="Times New Roman"/>
        <charset val="134"/>
      </rPr>
      <t>*</t>
    </r>
  </si>
  <si>
    <r>
      <rPr>
        <b/>
        <sz val="11"/>
        <color theme="1"/>
        <rFont val="方正仿宋_GBK"/>
        <charset val="134"/>
      </rPr>
      <t>具体豁免理由</t>
    </r>
    <r>
      <rPr>
        <b/>
        <sz val="11"/>
        <color rgb="FFFF0000"/>
        <rFont val="Times New Roman"/>
        <charset val="134"/>
      </rPr>
      <t>*</t>
    </r>
  </si>
  <si>
    <r>
      <rPr>
        <b/>
        <sz val="11"/>
        <color rgb="FF000000"/>
        <rFont val="方正仿宋_GBK"/>
        <charset val="134"/>
      </rPr>
      <t>外贸企业填报</t>
    </r>
    <r>
      <rPr>
        <b/>
        <sz val="11"/>
        <color rgb="FF000000"/>
        <rFont val="Times New Roman"/>
        <charset val="134"/>
      </rPr>
      <t xml:space="preserve">
</t>
    </r>
    <r>
      <rPr>
        <b/>
        <sz val="11"/>
        <color rgb="FF000000"/>
        <rFont val="方正仿宋_GBK"/>
        <charset val="134"/>
      </rPr>
      <t>出口金额（万元）</t>
    </r>
  </si>
  <si>
    <r>
      <rPr>
        <b/>
        <sz val="11"/>
        <color rgb="FF000000"/>
        <rFont val="方正仿宋_GBK"/>
        <charset val="134"/>
      </rPr>
      <t>外贸企业填报</t>
    </r>
    <r>
      <rPr>
        <b/>
        <sz val="11"/>
        <color rgb="FF000000"/>
        <rFont val="Times New Roman"/>
        <charset val="134"/>
      </rPr>
      <t xml:space="preserve">
</t>
    </r>
    <r>
      <rPr>
        <b/>
        <sz val="11"/>
        <color rgb="FF000000"/>
        <rFont val="方正仿宋_GBK"/>
        <charset val="134"/>
      </rPr>
      <t>出口订单量占比（</t>
    </r>
    <r>
      <rPr>
        <b/>
        <sz val="11"/>
        <color rgb="FF000000"/>
        <rFont val="Times New Roman"/>
        <charset val="134"/>
      </rPr>
      <t>%</t>
    </r>
    <r>
      <rPr>
        <b/>
        <sz val="11"/>
        <color rgb="FF000000"/>
        <rFont val="方正仿宋_GBK"/>
        <charset val="134"/>
      </rPr>
      <t>）</t>
    </r>
  </si>
  <si>
    <t>江苏雪豹日化有限公司</t>
  </si>
  <si>
    <t>江苏省</t>
  </si>
  <si>
    <t>无锡市</t>
  </si>
  <si>
    <t>江阴市</t>
  </si>
  <si>
    <t>其他</t>
  </si>
  <si>
    <t>其他工业</t>
  </si>
  <si>
    <t>其他日用化学产品制造</t>
  </si>
  <si>
    <t>涉战略新兴产业企业</t>
  </si>
  <si>
    <r>
      <rPr>
        <sz val="11"/>
        <rFont val="方正仿宋_GBK"/>
        <charset val="134"/>
      </rPr>
      <t>国民经济行业为</t>
    </r>
    <r>
      <rPr>
        <sz val="11"/>
        <rFont val="Times New Roman"/>
        <charset val="134"/>
      </rPr>
      <t>2689</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</si>
  <si>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t>
  </si>
  <si>
    <t>江阴市海江高分子材料有限公司</t>
  </si>
  <si>
    <t>塑料零件及其他塑料制品制造</t>
  </si>
  <si>
    <r>
      <rPr>
        <sz val="11"/>
        <rFont val="方正仿宋_GBK"/>
        <charset val="134"/>
      </rPr>
      <t>国民经济行业为</t>
    </r>
    <r>
      <rPr>
        <sz val="11"/>
        <rFont val="Times New Roman"/>
        <charset val="134"/>
      </rPr>
      <t>2929</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</si>
  <si>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江阴市常翎电缆材料有限公司</t>
  </si>
  <si>
    <t>江阴市昊亚涤塑包装有限公司</t>
  </si>
  <si>
    <t>非金属废料和碎屑加工处理</t>
  </si>
  <si>
    <r>
      <rPr>
        <sz val="11"/>
        <rFont val="方正仿宋_GBK"/>
        <charset val="134"/>
      </rPr>
      <t>国民经济行业为</t>
    </r>
    <r>
      <rPr>
        <sz val="11"/>
        <rFont val="Times New Roman"/>
        <charset val="134"/>
      </rPr>
      <t>4220</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</si>
  <si>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江苏阳光集团有限公司</t>
  </si>
  <si>
    <t>毛条和毛纱线加工</t>
  </si>
  <si>
    <t>其他保障类企业</t>
  </si>
  <si>
    <t>军工企业豁免</t>
  </si>
  <si>
    <t>江苏尼美达科技有限公司</t>
  </si>
  <si>
    <t>化学试剂和助剂制造</t>
  </si>
  <si>
    <r>
      <rPr>
        <sz val="11"/>
        <rFont val="方正仿宋_GBK"/>
        <charset val="134"/>
      </rPr>
      <t>国民经济行业为</t>
    </r>
    <r>
      <rPr>
        <sz val="11"/>
        <rFont val="Times New Roman"/>
        <charset val="134"/>
      </rPr>
      <t>2661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</si>
  <si>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江阴东升新能源股份有限公司</t>
  </si>
  <si>
    <t>其他非金属矿物制品制造</t>
  </si>
  <si>
    <r>
      <rPr>
        <sz val="11"/>
        <rFont val="方正仿宋_GBK"/>
        <charset val="134"/>
      </rPr>
      <t>国民经济行业为</t>
    </r>
    <r>
      <rPr>
        <sz val="11"/>
        <rFont val="Times New Roman"/>
        <charset val="134"/>
      </rPr>
      <t>3099</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</si>
  <si>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江阴建禾钢品有限公司</t>
  </si>
  <si>
    <t>金属结构制造</t>
  </si>
  <si>
    <r>
      <rPr>
        <sz val="11"/>
        <rFont val="方正仿宋_GBK"/>
        <charset val="134"/>
      </rPr>
      <t>国民经济行业为</t>
    </r>
    <r>
      <rPr>
        <sz val="11"/>
        <rFont val="Times New Roman"/>
        <charset val="134"/>
      </rPr>
      <t>3311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</si>
  <si>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江阴市文华机械有限公司</t>
  </si>
  <si>
    <t>齿轮及齿轮减、变速箱制造</t>
  </si>
  <si>
    <r>
      <rPr>
        <sz val="11"/>
        <rFont val="方正仿宋_GBK"/>
        <charset val="134"/>
      </rPr>
      <t>国民经济行业为</t>
    </r>
    <r>
      <rPr>
        <sz val="11"/>
        <rFont val="Times New Roman"/>
        <charset val="134"/>
      </rPr>
      <t>3453</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</si>
  <si>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江阴市恒业锻造有限公司</t>
  </si>
  <si>
    <t>锻件及粉末冶金制品制造</t>
  </si>
  <si>
    <r>
      <rPr>
        <sz val="11"/>
        <rFont val="方正仿宋_GBK"/>
        <charset val="134"/>
      </rPr>
      <t>国民经济行业为</t>
    </r>
    <r>
      <rPr>
        <sz val="11"/>
        <rFont val="Times New Roman"/>
        <charset val="134"/>
      </rPr>
      <t>3393</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</si>
  <si>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江阴江化微电子材料股份有限公司</t>
  </si>
  <si>
    <t>文化用信息化学品制造</t>
  </si>
  <si>
    <r>
      <rPr>
        <sz val="11"/>
        <rFont val="方正仿宋_GBK"/>
        <charset val="134"/>
      </rPr>
      <t>国民经济行业为</t>
    </r>
    <r>
      <rPr>
        <sz val="11"/>
        <rFont val="Times New Roman"/>
        <charset val="134"/>
      </rPr>
      <t>2664</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</si>
  <si>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江苏名阳高分子新材料有限公司</t>
  </si>
  <si>
    <t>塑料薄膜制造</t>
  </si>
  <si>
    <r>
      <rPr>
        <sz val="11"/>
        <rFont val="方正仿宋_GBK"/>
        <charset val="134"/>
      </rPr>
      <t>国民经济行业为</t>
    </r>
    <r>
      <rPr>
        <sz val="11"/>
        <rFont val="Times New Roman"/>
        <charset val="134"/>
      </rPr>
      <t>2921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</si>
  <si>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江阴方圆环锻法兰有限公司</t>
  </si>
  <si>
    <t>江阴市恒润重工股份有限公司</t>
  </si>
  <si>
    <t>江阴华美光电科技有限公司</t>
  </si>
  <si>
    <t>江苏东纲金属制品有限公司</t>
  </si>
  <si>
    <t>金属丝绳及其制品制造</t>
  </si>
  <si>
    <r>
      <rPr>
        <sz val="11"/>
        <rFont val="方正仿宋_GBK"/>
        <charset val="134"/>
      </rPr>
      <t>国民经济行业为</t>
    </r>
    <r>
      <rPr>
        <sz val="11"/>
        <rFont val="Times New Roman"/>
        <charset val="134"/>
      </rPr>
      <t>3340</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</si>
  <si>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江阴市塑源塑胶有限公司</t>
  </si>
  <si>
    <t>江阴爱科森博顿聚合体有限公司</t>
  </si>
  <si>
    <t>江阴市锦绣江南环境发展有限公司</t>
  </si>
  <si>
    <r>
      <rPr>
        <sz val="11"/>
        <color indexed="8"/>
        <rFont val="方正仿宋_GBK"/>
        <charset val="134"/>
      </rPr>
      <t>危险废物治理</t>
    </r>
    <r>
      <rPr>
        <sz val="11"/>
        <color indexed="8"/>
        <rFont val="Times New Roman"/>
        <charset val="134"/>
      </rPr>
      <t>-</t>
    </r>
    <r>
      <rPr>
        <sz val="11"/>
        <color indexed="8"/>
        <rFont val="方正仿宋_GBK"/>
        <charset val="134"/>
      </rPr>
      <t>焚烧</t>
    </r>
  </si>
  <si>
    <t>保障城市正常运转企业</t>
  </si>
  <si>
    <t>属于固危废处置单位，该类物质处置利用不及时会影响城市正常运行，因此进行豁免</t>
  </si>
  <si>
    <t>江阴市福鼎通讯器材有限公司</t>
  </si>
  <si>
    <t>电力电子元器件制造</t>
  </si>
  <si>
    <r>
      <rPr>
        <sz val="11"/>
        <rFont val="方正仿宋_GBK"/>
        <charset val="134"/>
      </rPr>
      <t>国民经济行业为</t>
    </r>
    <r>
      <rPr>
        <sz val="11"/>
        <rFont val="Times New Roman"/>
        <charset val="134"/>
      </rPr>
      <t>3824</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</si>
  <si>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江阴市恒润环锻有限公司</t>
  </si>
  <si>
    <t>神宇通信科技股份公司</t>
  </si>
  <si>
    <t>电线、电缆制造</t>
  </si>
  <si>
    <r>
      <rPr>
        <sz val="11"/>
        <rFont val="方正仿宋_GBK"/>
        <charset val="134"/>
      </rPr>
      <t>国民经济行业为</t>
    </r>
    <r>
      <rPr>
        <sz val="11"/>
        <rFont val="Times New Roman"/>
        <charset val="134"/>
      </rPr>
      <t>3831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</si>
  <si>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瀚宇博德科技（江阴）有限公司</t>
  </si>
  <si>
    <t>电子电路制造</t>
  </si>
  <si>
    <r>
      <rPr>
        <sz val="11"/>
        <rFont val="方正仿宋_GBK"/>
        <charset val="134"/>
      </rPr>
      <t>国民经济行业为</t>
    </r>
    <r>
      <rPr>
        <sz val="11"/>
        <rFont val="Times New Roman"/>
        <charset val="134"/>
      </rPr>
      <t>3982</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</si>
  <si>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江阴天江药业有限公司</t>
  </si>
  <si>
    <t>中成药生产</t>
  </si>
  <si>
    <r>
      <rPr>
        <sz val="11"/>
        <rFont val="方正仿宋_GBK"/>
        <charset val="134"/>
      </rPr>
      <t>国民经济行业为</t>
    </r>
    <r>
      <rPr>
        <sz val="11"/>
        <rFont val="Times New Roman"/>
        <charset val="134"/>
      </rPr>
      <t>2740</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</si>
  <si>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江苏长电科技股份有限公司</t>
  </si>
  <si>
    <t>集成电路制造</t>
  </si>
  <si>
    <r>
      <rPr>
        <sz val="11"/>
        <rFont val="方正仿宋_GBK"/>
        <charset val="134"/>
      </rPr>
      <t>国民经济行业为</t>
    </r>
    <r>
      <rPr>
        <sz val="11"/>
        <rFont val="Times New Roman"/>
        <charset val="134"/>
      </rPr>
      <t>3973</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</si>
  <si>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江阴长电先进封装有限公司</t>
  </si>
  <si>
    <t>盛合晶微半导体（江阴）有限公司</t>
  </si>
  <si>
    <t>江苏新顺微电子股份有限公司</t>
  </si>
  <si>
    <t>半导体分立器件制造</t>
  </si>
  <si>
    <r>
      <rPr>
        <sz val="11"/>
        <rFont val="方正仿宋_GBK"/>
        <charset val="134"/>
      </rPr>
      <t>国民经济行业为</t>
    </r>
    <r>
      <rPr>
        <sz val="11"/>
        <rFont val="Times New Roman"/>
        <charset val="134"/>
      </rPr>
      <t>3972</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</si>
  <si>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星科金朋半导体（江阴）有限公司</t>
  </si>
  <si>
    <t>中国贝卡尔特钢帘线有限公司</t>
  </si>
  <si>
    <t>江阴贝卡尔特钢丝制品有限公司</t>
  </si>
  <si>
    <t>江阴贝卡尔特合金材料有限公司</t>
  </si>
  <si>
    <t>江苏法尔胜光电科技有限公司</t>
  </si>
  <si>
    <t>光纤制造</t>
  </si>
  <si>
    <r>
      <rPr>
        <sz val="11"/>
        <rFont val="方正仿宋_GBK"/>
        <charset val="134"/>
      </rPr>
      <t>国民经济行业为</t>
    </r>
    <r>
      <rPr>
        <sz val="11"/>
        <rFont val="Times New Roman"/>
        <charset val="134"/>
      </rPr>
      <t>3832</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</si>
  <si>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江苏中德电子材料科技有限公司</t>
  </si>
  <si>
    <t>江苏谷田新材料科技有限公司</t>
  </si>
  <si>
    <t>江阴新杰科技有限公司</t>
  </si>
  <si>
    <t>其他电子器件制造</t>
  </si>
  <si>
    <r>
      <rPr>
        <sz val="11"/>
        <rFont val="方正仿宋_GBK"/>
        <charset val="134"/>
      </rPr>
      <t>国民经济行业为</t>
    </r>
    <r>
      <rPr>
        <sz val="11"/>
        <rFont val="Times New Roman"/>
        <charset val="134"/>
      </rPr>
      <t>3979</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</si>
  <si>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江阴市赛英电子股份有限公司</t>
  </si>
  <si>
    <t>江苏南农高科技股份有限公司</t>
  </si>
  <si>
    <t>兽用药品制造</t>
  </si>
  <si>
    <r>
      <rPr>
        <sz val="11"/>
        <rFont val="方正仿宋_GBK"/>
        <charset val="134"/>
      </rPr>
      <t>国民经济行业为</t>
    </r>
    <r>
      <rPr>
        <sz val="11"/>
        <rFont val="Times New Roman"/>
        <charset val="134"/>
      </rPr>
      <t>2750</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</si>
  <si>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江阴塞特精密工具有限公司</t>
  </si>
  <si>
    <t>切削工具制造</t>
  </si>
  <si>
    <r>
      <rPr>
        <sz val="11"/>
        <rFont val="方正仿宋_GBK"/>
        <charset val="134"/>
      </rPr>
      <t>国民经济行业为</t>
    </r>
    <r>
      <rPr>
        <sz val="11"/>
        <rFont val="Times New Roman"/>
        <charset val="134"/>
      </rPr>
      <t>3321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</si>
  <si>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江阴利尔包装有限公司</t>
  </si>
  <si>
    <t>江苏中通管业有限公司</t>
  </si>
  <si>
    <t>塑料板、管、型材制造</t>
  </si>
  <si>
    <r>
      <rPr>
        <sz val="11"/>
        <rFont val="方正仿宋_GBK"/>
        <charset val="134"/>
      </rPr>
      <t>国民经济行业为</t>
    </r>
    <r>
      <rPr>
        <sz val="11"/>
        <rFont val="Times New Roman"/>
        <charset val="134"/>
      </rPr>
      <t>2922</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</si>
  <si>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江阴市江扬标准紧固件制造有限公司</t>
  </si>
  <si>
    <t>紧固件制造</t>
  </si>
  <si>
    <r>
      <rPr>
        <sz val="11"/>
        <rFont val="方正仿宋_GBK"/>
        <charset val="134"/>
      </rPr>
      <t>国民经济行业为</t>
    </r>
    <r>
      <rPr>
        <sz val="11"/>
        <rFont val="Times New Roman"/>
        <charset val="134"/>
      </rPr>
      <t>3482</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</si>
  <si>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江阴邦特科技有限公司</t>
  </si>
  <si>
    <t>其他金属制日用品制造</t>
  </si>
  <si>
    <r>
      <rPr>
        <sz val="11"/>
        <rFont val="方正仿宋_GBK"/>
        <charset val="134"/>
      </rPr>
      <t>国民经济行业为</t>
    </r>
    <r>
      <rPr>
        <sz val="11"/>
        <rFont val="Times New Roman"/>
        <charset val="134"/>
      </rPr>
      <t>3389</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</si>
  <si>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江阴西联复合材料有限公司</t>
  </si>
  <si>
    <t>江阴宝柏新型包装材料有限公司</t>
  </si>
  <si>
    <t>江阴奥翔薄膜科技有限公司</t>
  </si>
  <si>
    <t>江苏怡达化学股份有限公司</t>
  </si>
  <si>
    <t>有机化学原料制造</t>
  </si>
  <si>
    <r>
      <rPr>
        <sz val="11"/>
        <rFont val="方正仿宋_GBK"/>
        <charset val="134"/>
      </rPr>
      <t>国民经济行业为</t>
    </r>
    <r>
      <rPr>
        <sz val="11"/>
        <rFont val="Times New Roman"/>
        <charset val="134"/>
      </rPr>
      <t>2614</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</si>
  <si>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江苏恒创包装材料有限公司</t>
  </si>
  <si>
    <t>江苏舒康包装材料有限公司</t>
  </si>
  <si>
    <t>江阴加华新材料资源有限公司</t>
  </si>
  <si>
    <t>稀土金属冶炼</t>
  </si>
  <si>
    <r>
      <rPr>
        <sz val="11"/>
        <rFont val="方正仿宋_GBK"/>
        <charset val="134"/>
      </rPr>
      <t>国民经济行业为</t>
    </r>
    <r>
      <rPr>
        <sz val="11"/>
        <rFont val="Times New Roman"/>
        <charset val="134"/>
      </rPr>
      <t>3232</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</si>
  <si>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江阴余润喷雾塑业有限公司</t>
  </si>
  <si>
    <t>阿法拉伐（江阴）设备制造有限公司</t>
  </si>
  <si>
    <t>制冷、空调设备制造</t>
  </si>
  <si>
    <r>
      <rPr>
        <sz val="11"/>
        <rFont val="方正仿宋_GBK"/>
        <charset val="134"/>
      </rPr>
      <t>国民经济行业为</t>
    </r>
    <r>
      <rPr>
        <sz val="11"/>
        <rFont val="Times New Roman"/>
        <charset val="134"/>
      </rPr>
      <t>3464</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</si>
  <si>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江阴市东鹏液压缸体有限公司</t>
  </si>
  <si>
    <t>结构性金属制品制造</t>
  </si>
  <si>
    <r>
      <rPr>
        <sz val="11"/>
        <rFont val="方正仿宋_GBK"/>
        <charset val="134"/>
      </rPr>
      <t>国民经济行业为</t>
    </r>
    <r>
      <rPr>
        <sz val="11"/>
        <rFont val="Times New Roman"/>
        <charset val="134"/>
      </rPr>
      <t>331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</si>
  <si>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威茨曼金属制品（江阴）有限公司</t>
  </si>
  <si>
    <t>江阴信邦电子有限公司</t>
  </si>
  <si>
    <t>无锡圣马科技有限公司</t>
  </si>
  <si>
    <t>江阴市万里锻件有限公司</t>
  </si>
  <si>
    <t>江阴六环合金线有限公司</t>
  </si>
  <si>
    <t>金属表面处理及热处理加工</t>
  </si>
  <si>
    <r>
      <rPr>
        <sz val="11"/>
        <rFont val="方正仿宋_GBK"/>
        <charset val="134"/>
      </rPr>
      <t>国民经济行业为</t>
    </r>
    <r>
      <rPr>
        <sz val="11"/>
        <rFont val="Times New Roman"/>
        <charset val="134"/>
      </rPr>
      <t>3360</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</si>
  <si>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江苏尊阳电子科技有限公司</t>
  </si>
  <si>
    <t>振宏重工（江苏）股份有限公司</t>
  </si>
  <si>
    <t>风能原动设备制造</t>
  </si>
  <si>
    <r>
      <rPr>
        <sz val="11"/>
        <rFont val="方正仿宋_GBK"/>
        <charset val="134"/>
      </rPr>
      <t>国民经济行业为</t>
    </r>
    <r>
      <rPr>
        <sz val="11"/>
        <rFont val="Times New Roman"/>
        <charset val="134"/>
      </rPr>
      <t>3415</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</si>
  <si>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江阴通利光电科技有限公司</t>
  </si>
  <si>
    <t>江阴市圣曼不锈钢线棒品有限公司</t>
  </si>
  <si>
    <t>江阴兴澄特种钢铁有限公司</t>
  </si>
  <si>
    <t>长流程联合钢铁</t>
  </si>
  <si>
    <t>长流程钢铁</t>
  </si>
  <si>
    <t>炼铁</t>
  </si>
  <si>
    <t>A</t>
  </si>
  <si>
    <r>
      <rPr>
        <sz val="11"/>
        <rFont val="方正仿宋_GBK"/>
        <charset val="134"/>
      </rPr>
      <t>重点行业</t>
    </r>
    <r>
      <rPr>
        <sz val="11"/>
        <rFont val="Times New Roman"/>
        <charset val="134"/>
      </rPr>
      <t>A</t>
    </r>
    <r>
      <rPr>
        <sz val="11"/>
        <rFont val="方正仿宋_GBK"/>
        <charset val="134"/>
      </rPr>
      <t>级企业豁免</t>
    </r>
  </si>
  <si>
    <t>灵谷化工集团有限公司</t>
  </si>
  <si>
    <t>宜兴市</t>
  </si>
  <si>
    <t>煤制氮肥</t>
  </si>
  <si>
    <t>煤制氮肥工业</t>
  </si>
  <si>
    <t>氮肥制造</t>
  </si>
  <si>
    <t>B</t>
  </si>
  <si>
    <t>根据《国家发展改革委等部门关于做好今后一段时间国内化肥保供稳价工作的通知》，该企业属于化肥保供豁免企业</t>
  </si>
  <si>
    <t>宜兴市凌霞固废处置有限公司</t>
  </si>
  <si>
    <t>帝斯曼（江苏）生物技术有限公司</t>
  </si>
  <si>
    <t>食品及饲料添加剂制造</t>
  </si>
  <si>
    <r>
      <rPr>
        <sz val="11"/>
        <rFont val="方正仿宋_GBK"/>
        <charset val="134"/>
      </rPr>
      <t>国民经济行业为</t>
    </r>
    <r>
      <rPr>
        <sz val="11"/>
        <rFont val="Times New Roman"/>
        <charset val="134"/>
      </rPr>
      <t>1495</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</si>
  <si>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江苏汉光实业股份有限公司</t>
  </si>
  <si>
    <t>一汽解放汽车有限公司无锡柴油机厂</t>
  </si>
  <si>
    <t>梁溪区</t>
  </si>
  <si>
    <t>工业涂装</t>
  </si>
  <si>
    <t>其他工业涂装</t>
  </si>
  <si>
    <t>汽车用发动机制造</t>
  </si>
  <si>
    <t>无锡雄伟精工科技有限公司</t>
  </si>
  <si>
    <t>汽车零部件及配件制造</t>
  </si>
  <si>
    <r>
      <rPr>
        <sz val="11"/>
        <rFont val="方正仿宋_GBK"/>
        <charset val="134"/>
      </rPr>
      <t>国民经济行业为</t>
    </r>
    <r>
      <rPr>
        <sz val="11"/>
        <rFont val="Times New Roman"/>
        <charset val="134"/>
      </rPr>
      <t>3670</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</si>
  <si>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无锡恩福油封有限公司</t>
  </si>
  <si>
    <t>锡山区</t>
  </si>
  <si>
    <t>橡胶零件制造</t>
  </si>
  <si>
    <r>
      <rPr>
        <sz val="11"/>
        <rFont val="方正仿宋_GBK"/>
        <charset val="134"/>
      </rPr>
      <t>国民经济行业为</t>
    </r>
    <r>
      <rPr>
        <sz val="11"/>
        <rFont val="Times New Roman"/>
        <charset val="134"/>
      </rPr>
      <t>2913</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</si>
  <si>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高德（江苏）电子科技股份有限公司</t>
  </si>
  <si>
    <t>健鼎（无锡）电子有限公司芙蓉分厂</t>
  </si>
  <si>
    <t>安普瑞斯（无锡）有限公司</t>
  </si>
  <si>
    <t>锂离子电池制造</t>
  </si>
  <si>
    <r>
      <rPr>
        <sz val="11"/>
        <rFont val="方正仿宋_GBK"/>
        <charset val="134"/>
      </rPr>
      <t>国民经济行业为</t>
    </r>
    <r>
      <rPr>
        <sz val="11"/>
        <rFont val="Times New Roman"/>
        <charset val="134"/>
      </rPr>
      <t>3841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</si>
  <si>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罗斯（无锡）设备有限公司</t>
  </si>
  <si>
    <t>其他未列明通用设备制造业</t>
  </si>
  <si>
    <r>
      <rPr>
        <sz val="11"/>
        <rFont val="方正仿宋_GBK"/>
        <charset val="134"/>
      </rPr>
      <t>国民经济行业为</t>
    </r>
    <r>
      <rPr>
        <sz val="11"/>
        <rFont val="Times New Roman"/>
        <charset val="134"/>
      </rPr>
      <t>3499</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</si>
  <si>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统盟（无锡）电子有限公司</t>
  </si>
  <si>
    <t>健鼎（无锡）电子有限公司</t>
  </si>
  <si>
    <t>无锡东沃化能有限公司</t>
  </si>
  <si>
    <t>无机酸制造</t>
  </si>
  <si>
    <t>保障民生企业</t>
  </si>
  <si>
    <t>企业自带电力业务，可供周边企业及国网供电业务，满足周边企业及居民用电及供热服务，故属于民生企业豁免</t>
  </si>
  <si>
    <t>确成硅化学股份有限公司</t>
  </si>
  <si>
    <t>无机盐制造</t>
  </si>
  <si>
    <r>
      <rPr>
        <sz val="11"/>
        <rFont val="方正仿宋_GBK"/>
        <charset val="134"/>
      </rPr>
      <t>国民经济行业为</t>
    </r>
    <r>
      <rPr>
        <sz val="11"/>
        <rFont val="Times New Roman"/>
        <charset val="134"/>
      </rPr>
      <t>2613</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</si>
  <si>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联茂（无锡）电子科技有限公司</t>
  </si>
  <si>
    <t>电子专用材料制造</t>
  </si>
  <si>
    <r>
      <rPr>
        <sz val="11"/>
        <rFont val="方正仿宋_GBK"/>
        <charset val="134"/>
      </rPr>
      <t>国民经济行业为</t>
    </r>
    <r>
      <rPr>
        <sz val="11"/>
        <rFont val="Times New Roman"/>
        <charset val="134"/>
      </rPr>
      <t>3985</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</si>
  <si>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无锡京运通科技有限公司</t>
  </si>
  <si>
    <t>惠山区</t>
  </si>
  <si>
    <t>无锡生基医药科技有限公司</t>
  </si>
  <si>
    <t>医学研究和试验发展</t>
  </si>
  <si>
    <r>
      <rPr>
        <sz val="11"/>
        <rFont val="方正仿宋_GBK"/>
        <charset val="134"/>
      </rPr>
      <t>国民经济行业为</t>
    </r>
    <r>
      <rPr>
        <sz val="11"/>
        <rFont val="Times New Roman"/>
        <charset val="134"/>
      </rPr>
      <t>7340</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</si>
  <si>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必达福环境技术（无锡）有限公司</t>
  </si>
  <si>
    <t>非织造布制造</t>
  </si>
  <si>
    <r>
      <rPr>
        <sz val="11"/>
        <rFont val="方正仿宋_GBK"/>
        <charset val="134"/>
      </rPr>
      <t>国民经济行业为</t>
    </r>
    <r>
      <rPr>
        <sz val="11"/>
        <rFont val="Times New Roman"/>
        <charset val="134"/>
      </rPr>
      <t>1781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</si>
  <si>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保诺生物科技（江苏）有限公司</t>
  </si>
  <si>
    <t>美乐科斯电子制造（无锡）有限公司</t>
  </si>
  <si>
    <t>其他电子元件制造</t>
  </si>
  <si>
    <r>
      <rPr>
        <sz val="11"/>
        <rFont val="方正仿宋_GBK"/>
        <charset val="134"/>
      </rPr>
      <t>国民经济行业为</t>
    </r>
    <r>
      <rPr>
        <sz val="11"/>
        <rFont val="Times New Roman"/>
        <charset val="134"/>
      </rPr>
      <t>3989</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</si>
  <si>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嘉科（无锡）密封技术有限公司</t>
  </si>
  <si>
    <t>无锡透平叶片有限公司</t>
  </si>
  <si>
    <t>其他通用零部件制造</t>
  </si>
  <si>
    <r>
      <rPr>
        <sz val="11"/>
        <rFont val="方正仿宋_GBK"/>
        <charset val="134"/>
      </rPr>
      <t>国民经济行业为</t>
    </r>
    <r>
      <rPr>
        <sz val="11"/>
        <rFont val="Times New Roman"/>
        <charset val="134"/>
      </rPr>
      <t>3489</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</si>
  <si>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无锡市长安高分子有限公司</t>
  </si>
  <si>
    <t>锦纶纤维制造</t>
  </si>
  <si>
    <r>
      <rPr>
        <sz val="11"/>
        <rFont val="方正仿宋_GBK"/>
        <charset val="134"/>
      </rPr>
      <t>国民经济行业为</t>
    </r>
    <r>
      <rPr>
        <sz val="11"/>
        <rFont val="Times New Roman"/>
        <charset val="134"/>
      </rPr>
      <t>2821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</si>
  <si>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无锡时代天使医疗器械科技有限公司</t>
  </si>
  <si>
    <t>卫生材料及医药用品制造</t>
  </si>
  <si>
    <r>
      <rPr>
        <sz val="11"/>
        <rFont val="方正仿宋_GBK"/>
        <charset val="134"/>
      </rPr>
      <t>国民经济行业为</t>
    </r>
    <r>
      <rPr>
        <sz val="11"/>
        <rFont val="Times New Roman"/>
        <charset val="134"/>
      </rPr>
      <t>2770</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</si>
  <si>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无锡惠联固废处置有限公司</t>
  </si>
  <si>
    <t>危险废物治理</t>
  </si>
  <si>
    <t>无锡荣能半导体材料有限公司</t>
  </si>
  <si>
    <t>无锡兴澄特种材料有限公司</t>
  </si>
  <si>
    <t>钢压延加工</t>
  </si>
  <si>
    <r>
      <rPr>
        <sz val="11"/>
        <rFont val="方正仿宋_GBK"/>
        <charset val="134"/>
      </rPr>
      <t>国民经济行业为</t>
    </r>
    <r>
      <rPr>
        <sz val="11"/>
        <rFont val="Times New Roman"/>
        <charset val="134"/>
      </rPr>
      <t>3130</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国家战略性新兴产业发展规划》等文件的要求，同时属于军工类企业</t>
    </r>
  </si>
  <si>
    <t>无锡市益多混凝土有限公司</t>
  </si>
  <si>
    <t>水泥</t>
  </si>
  <si>
    <t>水泥制品</t>
  </si>
  <si>
    <t>水泥制品制造</t>
  </si>
  <si>
    <t>绩效引领</t>
  </si>
  <si>
    <t>重点行业绩效引领企业豁免</t>
  </si>
  <si>
    <t>无锡华润微电子有限公司</t>
  </si>
  <si>
    <t>滨湖区</t>
  </si>
  <si>
    <t>无锡药明生物技术股份有限公司</t>
  </si>
  <si>
    <t>生物药品制造</t>
  </si>
  <si>
    <r>
      <rPr>
        <sz val="11"/>
        <rFont val="方正仿宋_GBK"/>
        <charset val="134"/>
      </rPr>
      <t>国民经济行业为</t>
    </r>
    <r>
      <rPr>
        <sz val="11"/>
        <rFont val="Times New Roman"/>
        <charset val="134"/>
      </rPr>
      <t>2761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</si>
  <si>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费森尤斯卡比华瑞制药有限公司</t>
  </si>
  <si>
    <t>化学药品制剂制造</t>
  </si>
  <si>
    <r>
      <rPr>
        <sz val="11"/>
        <rFont val="方正仿宋_GBK"/>
        <charset val="134"/>
      </rPr>
      <t>国民经济行业为</t>
    </r>
    <r>
      <rPr>
        <sz val="11"/>
        <rFont val="Times New Roman"/>
        <charset val="134"/>
      </rPr>
      <t>2720</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</si>
  <si>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辉瑞制药（无锡）有限公司</t>
  </si>
  <si>
    <t>无锡凯夫制药有限公司</t>
  </si>
  <si>
    <t>江苏特丽亮新材料科技有限公司</t>
  </si>
  <si>
    <t>计算机零部件制造</t>
  </si>
  <si>
    <r>
      <rPr>
        <sz val="11"/>
        <rFont val="方正仿宋_GBK"/>
        <charset val="134"/>
      </rPr>
      <t>国民经济行业为</t>
    </r>
    <r>
      <rPr>
        <sz val="11"/>
        <rFont val="Times New Roman"/>
        <charset val="134"/>
      </rPr>
      <t>2912</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</si>
  <si>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无锡派克新材料科技股份有限公司</t>
  </si>
  <si>
    <t>无锡市法兰锻造有限公司</t>
  </si>
  <si>
    <t>无锡市工业废物安全处置有限公司</t>
  </si>
  <si>
    <t>无锡方成包材有限公司</t>
  </si>
  <si>
    <t>包装印刷</t>
  </si>
  <si>
    <t>塑料彩印软包装印刷</t>
  </si>
  <si>
    <t>包装装潢及其他印刷</t>
  </si>
  <si>
    <t>无锡芯卓湖光半导体有限公司</t>
  </si>
  <si>
    <r>
      <rPr>
        <sz val="11"/>
        <rFont val="Times New Roman"/>
        <charset val="134"/>
      </rPr>
      <t>SK</t>
    </r>
    <r>
      <rPr>
        <sz val="11"/>
        <rFont val="方正仿宋_GBK"/>
        <charset val="134"/>
      </rPr>
      <t>海力士半导体（中国）有限公司</t>
    </r>
  </si>
  <si>
    <t>新吴区</t>
  </si>
  <si>
    <t>无锡村田电子有限公司</t>
  </si>
  <si>
    <t>电阻电容电感元件制造</t>
  </si>
  <si>
    <r>
      <rPr>
        <sz val="11"/>
        <rFont val="方正仿宋_GBK"/>
        <charset val="134"/>
      </rPr>
      <t>国民经济行业为</t>
    </r>
    <r>
      <rPr>
        <sz val="11"/>
        <rFont val="Times New Roman"/>
        <charset val="134"/>
      </rPr>
      <t>3981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</si>
  <si>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无锡华润上华科技有限公司</t>
  </si>
  <si>
    <t>海太半导体（无锡）有限公司</t>
  </si>
  <si>
    <t>无锡夏普电子元器件有限公司</t>
  </si>
  <si>
    <t>显示器件制造</t>
  </si>
  <si>
    <r>
      <rPr>
        <sz val="11"/>
        <rFont val="方正仿宋_GBK"/>
        <charset val="134"/>
      </rPr>
      <t>国民经济行业为</t>
    </r>
    <r>
      <rPr>
        <sz val="11"/>
        <rFont val="Times New Roman"/>
        <charset val="134"/>
      </rPr>
      <t>3974</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</si>
  <si>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新美亚电路（无锡）有限公司</t>
  </si>
  <si>
    <t>希门凯电子（无锡）有限公司</t>
  </si>
  <si>
    <t>无锡深南电路有限公司</t>
  </si>
  <si>
    <t>无锡华润安盛科技有限公司</t>
  </si>
  <si>
    <t>希捷国际科技（无锡）有限公司</t>
  </si>
  <si>
    <r>
      <rPr>
        <sz val="11"/>
        <rFont val="方正仿宋_GBK"/>
        <charset val="134"/>
      </rPr>
      <t>国民经济行业为</t>
    </r>
    <r>
      <rPr>
        <sz val="11"/>
        <rFont val="Times New Roman"/>
        <charset val="134"/>
      </rPr>
      <t>3912</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</si>
  <si>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三星（无锡）电子材料有限公司（更名为昊盛恒新（无锡）材料有限公司）</t>
  </si>
  <si>
    <t>住化电子材料科技（无锡）有限公司</t>
  </si>
  <si>
    <t>博世动力总成有限公司</t>
  </si>
  <si>
    <t>松下新能源（无锡）有限公司</t>
  </si>
  <si>
    <t>村田新能源（无锡）有限公司</t>
  </si>
  <si>
    <t>索尼数字产品（无锡）有限公司</t>
  </si>
  <si>
    <t>照相机及器材制造</t>
  </si>
  <si>
    <r>
      <rPr>
        <sz val="11"/>
        <rFont val="方正仿宋_GBK"/>
        <charset val="134"/>
      </rPr>
      <t>国民经济行业为</t>
    </r>
    <r>
      <rPr>
        <sz val="11"/>
        <rFont val="Times New Roman"/>
        <charset val="134"/>
      </rPr>
      <t>3473</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</si>
  <si>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欧司朗光电半导体（中国）有限公司</t>
  </si>
  <si>
    <t>光电子器件制造</t>
  </si>
  <si>
    <r>
      <rPr>
        <sz val="11"/>
        <rFont val="方正仿宋_GBK"/>
        <charset val="134"/>
      </rPr>
      <t>国民经济行业为</t>
    </r>
    <r>
      <rPr>
        <sz val="11"/>
        <rFont val="Times New Roman"/>
        <charset val="134"/>
      </rPr>
      <t>3976</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</si>
  <si>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阿斯利康制药有限公司</t>
  </si>
  <si>
    <t>山王电子（无锡）有限公司</t>
  </si>
  <si>
    <t>爱普生精密光电（无锡）有限公司</t>
  </si>
  <si>
    <t>幻灯及投影设备制造</t>
  </si>
  <si>
    <r>
      <rPr>
        <sz val="11"/>
        <rFont val="方正仿宋_GBK"/>
        <charset val="134"/>
      </rPr>
      <t>国民经济行业为</t>
    </r>
    <r>
      <rPr>
        <sz val="11"/>
        <rFont val="Times New Roman"/>
        <charset val="134"/>
      </rPr>
      <t>3472</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</si>
  <si>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捷普电子（无锡）有限公司</t>
  </si>
  <si>
    <t>西门子中压开关技术（无锡）有限公司</t>
  </si>
  <si>
    <t>配电开关控制设备制造</t>
  </si>
  <si>
    <r>
      <rPr>
        <sz val="11"/>
        <rFont val="方正仿宋_GBK"/>
        <charset val="134"/>
      </rPr>
      <t>国民经济行业为</t>
    </r>
    <r>
      <rPr>
        <sz val="11"/>
        <rFont val="Times New Roman"/>
        <charset val="134"/>
      </rPr>
      <t>3823</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</si>
  <si>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赛斯电子（无锡）有限公司</t>
  </si>
  <si>
    <t>其他电子设备制造</t>
  </si>
  <si>
    <r>
      <rPr>
        <sz val="11"/>
        <rFont val="方正仿宋_GBK"/>
        <charset val="134"/>
      </rPr>
      <t>国民经济行业为</t>
    </r>
    <r>
      <rPr>
        <sz val="11"/>
        <rFont val="Times New Roman"/>
        <charset val="134"/>
      </rPr>
      <t>3990</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</si>
  <si>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菲尼萨光电通讯科技（无锡）有限公司</t>
  </si>
  <si>
    <t>电装天电子（无锡）有限公司</t>
  </si>
  <si>
    <t>全讯射频科技（无锡）有限公司</t>
  </si>
  <si>
    <t>东电化兰达（中国）电子有限公司</t>
  </si>
  <si>
    <t>联合汽车电子有限公司（联合汽车电子有限公司无锡厂）</t>
  </si>
  <si>
    <t>无锡阿尔卑斯电子有限公司</t>
  </si>
  <si>
    <t>电子元件及电子专用材料制造</t>
  </si>
  <si>
    <r>
      <rPr>
        <sz val="11"/>
        <rFont val="方正仿宋_GBK"/>
        <charset val="134"/>
      </rPr>
      <t>国民经济行业为</t>
    </r>
    <r>
      <rPr>
        <sz val="11"/>
        <rFont val="Times New Roman"/>
        <charset val="134"/>
      </rPr>
      <t>398</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</si>
  <si>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无锡电装汽车部件有限公司</t>
  </si>
  <si>
    <t>杰能科（中国）生物工程有限公司</t>
  </si>
  <si>
    <t>其他调味品、发酵制品制造</t>
  </si>
  <si>
    <r>
      <rPr>
        <sz val="11"/>
        <rFont val="方正仿宋_GBK"/>
        <charset val="134"/>
      </rPr>
      <t>国民经济行业为</t>
    </r>
    <r>
      <rPr>
        <sz val="11"/>
        <rFont val="Times New Roman"/>
        <charset val="134"/>
      </rPr>
      <t>1469</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</si>
  <si>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无锡利友光电科技有限公司</t>
  </si>
  <si>
    <t>易客发（无锡）影像新材科技有限公司</t>
  </si>
  <si>
    <t>装订及印刷相关服务</t>
  </si>
  <si>
    <r>
      <rPr>
        <sz val="11"/>
        <rFont val="方正仿宋_GBK"/>
        <charset val="134"/>
      </rPr>
      <t>国民经济行业为</t>
    </r>
    <r>
      <rPr>
        <sz val="11"/>
        <rFont val="Times New Roman"/>
        <charset val="134"/>
      </rPr>
      <t>2320</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</si>
  <si>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理光感热技术（无锡）有限公司</t>
  </si>
  <si>
    <t>加工纸制造</t>
  </si>
  <si>
    <r>
      <rPr>
        <sz val="11"/>
        <rFont val="方正仿宋_GBK"/>
        <charset val="134"/>
      </rPr>
      <t>国民经济行业为</t>
    </r>
    <r>
      <rPr>
        <sz val="11"/>
        <rFont val="Times New Roman"/>
        <charset val="134"/>
      </rPr>
      <t>2223</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</si>
  <si>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鲍迪克（无锡）技术有限公司</t>
  </si>
  <si>
    <t>无锡开益禧半导体有限公司</t>
  </si>
  <si>
    <t>美新半导体（无锡）有限公司</t>
  </si>
  <si>
    <t>西门子爱克斯射线真空技术（无锡）有限公司</t>
  </si>
  <si>
    <t>医疗诊断、监护及治疗设备制造</t>
  </si>
  <si>
    <r>
      <rPr>
        <sz val="11"/>
        <rFont val="方正仿宋_GBK"/>
        <charset val="134"/>
      </rPr>
      <t>国民经济行业为</t>
    </r>
    <r>
      <rPr>
        <sz val="11"/>
        <rFont val="Times New Roman"/>
        <charset val="134"/>
      </rPr>
      <t>3581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</si>
  <si>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无锡富士电机有限公司</t>
  </si>
  <si>
    <t>变压器、整流器和电感器制造</t>
  </si>
  <si>
    <r>
      <rPr>
        <sz val="11"/>
        <rFont val="方正仿宋_GBK"/>
        <charset val="134"/>
      </rPr>
      <t>国民经济行业为</t>
    </r>
    <r>
      <rPr>
        <sz val="11"/>
        <rFont val="Times New Roman"/>
        <charset val="134"/>
      </rPr>
      <t>3821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</si>
  <si>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无锡先导智能装备股份有限公司</t>
  </si>
  <si>
    <t>其他通用设备制造业</t>
  </si>
  <si>
    <r>
      <rPr>
        <sz val="11"/>
        <rFont val="方正仿宋_GBK"/>
        <charset val="134"/>
      </rPr>
      <t>国民经济行业为</t>
    </r>
    <r>
      <rPr>
        <sz val="11"/>
        <rFont val="Times New Roman"/>
        <charset val="134"/>
      </rPr>
      <t>349</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</si>
  <si>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力特半导体（无锡）有限公司</t>
  </si>
  <si>
    <t>天津市金桥焊材集团无锡有限公司</t>
  </si>
  <si>
    <t>表面处理</t>
  </si>
  <si>
    <r>
      <rPr>
        <sz val="11"/>
        <rFont val="方正仿宋_GBK"/>
        <charset val="134"/>
      </rPr>
      <t>国民经济行业为</t>
    </r>
    <r>
      <rPr>
        <sz val="11"/>
        <rFont val="Times New Roman"/>
        <charset val="134"/>
      </rPr>
      <t>3399</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</si>
  <si>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尼吉康电子（无锡）有限公司</t>
  </si>
  <si>
    <t>无锡和晶智能科技有限公司</t>
  </si>
  <si>
    <t>盛隆资源再生（无锡）有限公司</t>
  </si>
  <si>
    <r>
      <rPr>
        <sz val="11"/>
        <rFont val="方正仿宋_GBK"/>
        <charset val="134"/>
      </rPr>
      <t>国民经济行业为</t>
    </r>
    <r>
      <rPr>
        <sz val="11"/>
        <rFont val="Times New Roman"/>
        <charset val="134"/>
      </rPr>
      <t>7724</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</si>
  <si>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光大绿色环保科技（无锡）有限公司</t>
  </si>
  <si>
    <t>无锡市文昊环保工程有限公司</t>
  </si>
  <si>
    <t>无锡添源环保科技有限公司</t>
  </si>
  <si>
    <t>江苏电科环保有限公司</t>
  </si>
  <si>
    <t>无锡延嘉物资再生利用有限公司</t>
  </si>
  <si>
    <t>无锡大地环境科技有限公司</t>
  </si>
  <si>
    <t>合田再生资源无锡有限公司</t>
  </si>
  <si>
    <t>无锡中天固废处置有限公司</t>
  </si>
  <si>
    <t>华虹半导体（无锡）有限公司</t>
  </si>
  <si>
    <t>无锡村田电子有限公司锡钦路工厂</t>
  </si>
  <si>
    <r>
      <rPr>
        <sz val="11"/>
        <rFont val="Times New Roman"/>
        <charset val="134"/>
      </rPr>
      <t>SK</t>
    </r>
    <r>
      <rPr>
        <sz val="11"/>
        <rFont val="方正仿宋_GBK"/>
        <charset val="134"/>
      </rPr>
      <t>海力士系统集成电路（无锡）有限公司</t>
    </r>
  </si>
  <si>
    <t>纽迪希亚制药（无锡）有限公司</t>
  </si>
  <si>
    <t>无锡中微掩模电子有限公司</t>
  </si>
  <si>
    <t>无锡航亚科技股份有限公司</t>
  </si>
  <si>
    <t>飞机制造</t>
  </si>
  <si>
    <r>
      <rPr>
        <sz val="11"/>
        <rFont val="方正仿宋_GBK"/>
        <charset val="134"/>
      </rPr>
      <t>国民经济行业为</t>
    </r>
    <r>
      <rPr>
        <sz val="11"/>
        <rFont val="Times New Roman"/>
        <charset val="134"/>
      </rPr>
      <t>3741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</si>
  <si>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恩骅力工程材料（无锡）有限公司</t>
  </si>
  <si>
    <t>精密烧结合金（无锡）有限公司</t>
  </si>
  <si>
    <t>利纳马汽车系统（无锡）有限公司</t>
  </si>
  <si>
    <t>其他传动部件制造</t>
  </si>
  <si>
    <r>
      <rPr>
        <sz val="11"/>
        <rFont val="方正仿宋_GBK"/>
        <charset val="134"/>
      </rPr>
      <t>国民经济行业为</t>
    </r>
    <r>
      <rPr>
        <sz val="11"/>
        <rFont val="Times New Roman"/>
        <charset val="134"/>
      </rPr>
      <t>3459</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</si>
  <si>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无锡阿尔梅新材料有限公司</t>
  </si>
  <si>
    <t>江苏贝孚德通讯科技股份有限公司</t>
  </si>
  <si>
    <t>通信系统设备制造</t>
  </si>
  <si>
    <r>
      <rPr>
        <sz val="11"/>
        <rFont val="方正仿宋_GBK"/>
        <charset val="134"/>
      </rPr>
      <t>国民经济行业为</t>
    </r>
    <r>
      <rPr>
        <sz val="11"/>
        <rFont val="Times New Roman"/>
        <charset val="134"/>
      </rPr>
      <t>3921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</si>
  <si>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帝业技凯（无锡）精密工业有限公司</t>
  </si>
  <si>
    <t>滚动轴承制造</t>
  </si>
  <si>
    <r>
      <rPr>
        <sz val="11"/>
        <rFont val="方正仿宋_GBK"/>
        <charset val="134"/>
      </rPr>
      <t>国民经济行业为</t>
    </r>
    <r>
      <rPr>
        <sz val="11"/>
        <rFont val="Times New Roman"/>
        <charset val="134"/>
      </rPr>
      <t>3451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</si>
  <si>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无锡绿联智能科技有限公司</t>
  </si>
  <si>
    <t>无锡祥生医疗科技股份有限公司</t>
  </si>
  <si>
    <t>西格玛奥德里奇（无锡）生化科技有限公司</t>
  </si>
  <si>
    <t>生物药品制品制造</t>
  </si>
  <si>
    <r>
      <rPr>
        <sz val="11"/>
        <rFont val="方正仿宋_GBK"/>
        <charset val="134"/>
      </rPr>
      <t>国民经济行业为</t>
    </r>
    <r>
      <rPr>
        <sz val="11"/>
        <rFont val="Times New Roman"/>
        <charset val="134"/>
      </rPr>
      <t>276</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</si>
  <si>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英飞凌半导体（无锡）有限公司</t>
  </si>
  <si>
    <t>无锡三捷医疗科技有限公司</t>
  </si>
  <si>
    <t>无锡合全药业有限公司</t>
  </si>
  <si>
    <t>福群电子（无锡）有限公司</t>
  </si>
  <si>
    <t>乐友新能源材料（无锡）有限公司</t>
  </si>
  <si>
    <t>无锡普洛菲斯电子有限公司</t>
  </si>
  <si>
    <t>无锡养乐多乳品有限公司</t>
  </si>
  <si>
    <t>含乳饮料和植物蛋白饮料制造</t>
  </si>
  <si>
    <r>
      <rPr>
        <sz val="11"/>
        <rFont val="方正仿宋_GBK"/>
        <charset val="134"/>
      </rPr>
      <t>国民经济行业为</t>
    </r>
    <r>
      <rPr>
        <sz val="11"/>
        <rFont val="Times New Roman"/>
        <charset val="134"/>
      </rPr>
      <t>1524</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</si>
  <si>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通用电气医疗系统（中国）有限公司</t>
  </si>
  <si>
    <t>无锡养乐多乳品有限公司第二工厂</t>
  </si>
  <si>
    <r>
      <rPr>
        <sz val="11"/>
        <rFont val="方正仿宋_GBK"/>
        <charset val="134"/>
      </rPr>
      <t>国民经济行业为</t>
    </r>
    <r>
      <rPr>
        <sz val="11"/>
        <rFont val="Times New Roman"/>
        <charset val="134"/>
      </rPr>
      <t>1524</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国家战略性新兴产业发展规划》等文件的要求，且为重点保供企业</t>
    </r>
  </si>
  <si>
    <t>无锡市太平洋新材料股份有限公司</t>
  </si>
  <si>
    <t>格林美（无锡）能源材料有限公司</t>
  </si>
  <si>
    <t>无锡宏仁电子材料科技有限公司</t>
  </si>
  <si>
    <t>强茂电子（无锡）有限公司</t>
  </si>
  <si>
    <t>无锡盟创网络科技有限公司</t>
  </si>
  <si>
    <t>无锡威孚高科技集团股份有限公司</t>
  </si>
  <si>
    <r>
      <rPr>
        <sz val="11"/>
        <rFont val="方正仿宋_GBK"/>
        <charset val="134"/>
      </rPr>
      <t>国民经济行业为</t>
    </r>
    <r>
      <rPr>
        <sz val="11"/>
        <rFont val="Times New Roman"/>
        <charset val="134"/>
      </rPr>
      <t>3620</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</si>
  <si>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无锡能之汇环保科技有限公司</t>
  </si>
  <si>
    <t>苏拓电子（无锡）有限公司</t>
  </si>
  <si>
    <t>敦南科技（无锡）有限公司</t>
  </si>
  <si>
    <t>无锡和烁丰新材料有限公司</t>
  </si>
  <si>
    <t>捷太格特汽车配件（无锡）有限公司</t>
  </si>
  <si>
    <t>无锡中科德芯感知科技有限公司</t>
  </si>
  <si>
    <t>无锡小天鹅电器有限公司</t>
  </si>
  <si>
    <t>家用清洁卫生电器具制造</t>
  </si>
  <si>
    <r>
      <rPr>
        <sz val="11"/>
        <rFont val="方正仿宋_GBK"/>
        <charset val="134"/>
      </rPr>
      <t>国民经济行业为</t>
    </r>
    <r>
      <rPr>
        <sz val="11"/>
        <rFont val="Times New Roman"/>
        <charset val="134"/>
      </rPr>
      <t>3855</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</si>
  <si>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无锡威孚环保催化剂有限公司</t>
  </si>
  <si>
    <t>英飞凌科技（无锡）有限公司</t>
  </si>
  <si>
    <t>无锡鸿邦环保科技有限公司</t>
  </si>
  <si>
    <t>江苏绿平环保科技有限公司</t>
  </si>
  <si>
    <t>固体废物治理</t>
  </si>
  <si>
    <t>无锡比亚迪电子科技有限公司</t>
  </si>
  <si>
    <r>
      <rPr>
        <sz val="11"/>
        <color indexed="8"/>
        <rFont val="方正仿宋_GBK"/>
        <charset val="134"/>
      </rPr>
      <t>其他电子设备制造</t>
    </r>
    <r>
      <rPr>
        <sz val="11"/>
        <color indexed="8"/>
        <rFont val="Times New Roman"/>
        <charset val="134"/>
      </rPr>
      <t xml:space="preserve"> </t>
    </r>
  </si>
  <si>
    <t>无锡荣志电子有限公司</t>
  </si>
  <si>
    <t>镤伟科技（无锡）有限公司</t>
  </si>
  <si>
    <t>无锡红光微电子股份有限公司</t>
  </si>
  <si>
    <t>无锡电基集成科技有限公司</t>
  </si>
  <si>
    <t>无锡松下冷机有限公司</t>
  </si>
  <si>
    <t>家用制冷电器具制造</t>
  </si>
  <si>
    <r>
      <rPr>
        <sz val="11"/>
        <rFont val="方正仿宋_GBK"/>
        <charset val="134"/>
      </rPr>
      <t>国民经济行业为</t>
    </r>
    <r>
      <rPr>
        <sz val="11"/>
        <rFont val="Times New Roman"/>
        <charset val="134"/>
      </rPr>
      <t>3851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</si>
  <si>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无锡晶晟科技股份有限公司</t>
  </si>
  <si>
    <t>希森美康生物科技（无锡）有限公司</t>
  </si>
  <si>
    <t>华进半导体封装先导技术研发中心有限公司</t>
  </si>
  <si>
    <t>住友电工光器件（无锡）有限公司</t>
  </si>
  <si>
    <t>电子器件制造</t>
  </si>
  <si>
    <r>
      <rPr>
        <sz val="11"/>
        <rFont val="方正仿宋_GBK"/>
        <charset val="134"/>
      </rPr>
      <t>国民经济行业为</t>
    </r>
    <r>
      <rPr>
        <sz val="11"/>
        <rFont val="Times New Roman"/>
        <charset val="134"/>
      </rPr>
      <t>397</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</si>
  <si>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无锡通芝微电子有限公司</t>
  </si>
  <si>
    <t>无锡骄成智能科技有限公司</t>
  </si>
  <si>
    <r>
      <rPr>
        <sz val="11"/>
        <rFont val="方正仿宋_GBK"/>
        <charset val="134"/>
      </rPr>
      <t>国民经济行业为</t>
    </r>
    <r>
      <rPr>
        <sz val="11"/>
        <rFont val="Times New Roman"/>
        <charset val="134"/>
      </rPr>
      <t>3599</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</si>
  <si>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无锡塔尔基热交换器科技有限公司</t>
  </si>
  <si>
    <t>内燃机及配件制造</t>
  </si>
  <si>
    <r>
      <rPr>
        <sz val="11"/>
        <rFont val="方正仿宋_GBK"/>
        <charset val="134"/>
      </rPr>
      <t>国民经济行业为</t>
    </r>
    <r>
      <rPr>
        <sz val="11"/>
        <rFont val="Times New Roman"/>
        <charset val="134"/>
      </rPr>
      <t>3412</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</si>
  <si>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罗益（无锡）生物制药有限公司</t>
  </si>
  <si>
    <t>基因工程药物和疫苗制造</t>
  </si>
  <si>
    <r>
      <rPr>
        <sz val="11"/>
        <rFont val="方正仿宋_GBK"/>
        <charset val="134"/>
      </rPr>
      <t>国民经济行业为</t>
    </r>
    <r>
      <rPr>
        <sz val="11"/>
        <rFont val="Times New Roman"/>
        <charset val="134"/>
      </rPr>
      <t>2762</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</si>
  <si>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无锡飞翎电子有限公司</t>
  </si>
  <si>
    <t>富士通将军中央空调（无锡）有限公司</t>
  </si>
  <si>
    <t>通用设备制造业</t>
  </si>
  <si>
    <r>
      <rPr>
        <sz val="11"/>
        <rFont val="方正仿宋_GBK"/>
        <charset val="134"/>
      </rPr>
      <t>国民经济行业为</t>
    </r>
    <r>
      <rPr>
        <sz val="11"/>
        <rFont val="Times New Roman"/>
        <charset val="134"/>
      </rPr>
      <t>34</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</si>
  <si>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无锡宏义高分子材料科技有限公司</t>
  </si>
  <si>
    <t>航空电子（无锡）有限公司</t>
  </si>
  <si>
    <t>电子元器件与机电组件设备制造</t>
  </si>
  <si>
    <r>
      <rPr>
        <sz val="11"/>
        <rFont val="方正仿宋_GBK"/>
        <charset val="134"/>
      </rPr>
      <t>国民经济行业为</t>
    </r>
    <r>
      <rPr>
        <sz val="11"/>
        <rFont val="Times New Roman"/>
        <charset val="134"/>
      </rPr>
      <t>3563</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</si>
  <si>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铁姆肯（无锡）轴承有限公司</t>
  </si>
  <si>
    <t>无锡药明合联生物技术有限公司</t>
  </si>
  <si>
    <t>敦南微电子（无锡）有限公司</t>
  </si>
  <si>
    <t>无锡三开高纯化工有限公司</t>
  </si>
  <si>
    <t>专项化学用品制造</t>
  </si>
  <si>
    <r>
      <rPr>
        <sz val="11"/>
        <rFont val="方正仿宋_GBK"/>
        <charset val="134"/>
      </rPr>
      <t>国民经济行业为</t>
    </r>
    <r>
      <rPr>
        <sz val="11"/>
        <rFont val="Times New Roman"/>
        <charset val="134"/>
      </rPr>
      <t>2662</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</si>
  <si>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无锡全汉科技有限公司</t>
  </si>
  <si>
    <r>
      <rPr>
        <sz val="11"/>
        <rFont val="方正仿宋_GBK"/>
        <charset val="134"/>
      </rPr>
      <t>阿特拉斯</t>
    </r>
    <r>
      <rPr>
        <sz val="11"/>
        <rFont val="Times New Roman"/>
        <charset val="134"/>
      </rPr>
      <t>·</t>
    </r>
    <r>
      <rPr>
        <sz val="11"/>
        <rFont val="方正仿宋_GBK"/>
        <charset val="134"/>
      </rPr>
      <t>科普柯（无锡）压缩机有限公司</t>
    </r>
  </si>
  <si>
    <t>气体压缩机械制造</t>
  </si>
  <si>
    <r>
      <rPr>
        <sz val="11"/>
        <rFont val="方正仿宋_GBK"/>
        <charset val="134"/>
      </rPr>
      <t>国民经济行业为</t>
    </r>
    <r>
      <rPr>
        <sz val="11"/>
        <rFont val="Times New Roman"/>
        <charset val="134"/>
      </rPr>
      <t>3442</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</si>
  <si>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无锡华友微电子有限公司</t>
  </si>
  <si>
    <t>无锡圣浤环保科技有限公司</t>
  </si>
  <si>
    <r>
      <rPr>
        <sz val="11"/>
        <rFont val="方正仿宋_GBK"/>
        <charset val="134"/>
      </rPr>
      <t>无锡市电子仪表工业有限公司（南北</t>
    </r>
    <r>
      <rPr>
        <sz val="11"/>
        <rFont val="Times New Roman"/>
        <charset val="134"/>
      </rPr>
      <t>2</t>
    </r>
    <r>
      <rPr>
        <sz val="11"/>
        <rFont val="方正仿宋_GBK"/>
        <charset val="134"/>
      </rPr>
      <t>厂）</t>
    </r>
  </si>
  <si>
    <t>无锡市德科立光电子技术有限公司</t>
  </si>
  <si>
    <t>加利电子（无锡）有限公司</t>
  </si>
  <si>
    <t>通信终端设备制造</t>
  </si>
  <si>
    <r>
      <rPr>
        <sz val="11"/>
        <rFont val="方正仿宋_GBK"/>
        <charset val="134"/>
      </rPr>
      <t>国民经济行业为</t>
    </r>
    <r>
      <rPr>
        <sz val="11"/>
        <rFont val="Times New Roman"/>
        <charset val="134"/>
      </rPr>
      <t>3922</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</si>
  <si>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无锡威孚奥特凯姆精密机械有限公司</t>
  </si>
  <si>
    <t>博世汽车系统（无锡）有限公司锡钦路工厂</t>
  </si>
  <si>
    <t>无锡升滕半导体技术有限公司</t>
  </si>
  <si>
    <t>专用设备制造业</t>
  </si>
  <si>
    <r>
      <rPr>
        <sz val="11"/>
        <rFont val="方正仿宋_GBK"/>
        <charset val="134"/>
      </rPr>
      <t>国民经济行业为</t>
    </r>
    <r>
      <rPr>
        <sz val="11"/>
        <rFont val="Times New Roman"/>
        <charset val="134"/>
      </rPr>
      <t>35</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</si>
  <si>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西门子能源避雷器（无锡）有限公司</t>
  </si>
  <si>
    <r>
      <rPr>
        <sz val="11"/>
        <rFont val="方正仿宋_GBK"/>
        <charset val="134"/>
      </rPr>
      <t>国民经济行业为</t>
    </r>
    <r>
      <rPr>
        <sz val="11"/>
        <rFont val="Times New Roman"/>
        <charset val="134"/>
      </rPr>
      <t>3829</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</si>
  <si>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无锡新皓源环保科技有限公司</t>
  </si>
  <si>
    <t>云南白药集团无锡药业有限公司</t>
  </si>
  <si>
    <t>海尔曼太通（无锡）电器配件有限公司</t>
  </si>
  <si>
    <t>威立雅水务技术（无锡）有限公司</t>
  </si>
  <si>
    <t>环境保护专用设备制造</t>
  </si>
  <si>
    <r>
      <rPr>
        <sz val="11"/>
        <rFont val="方正仿宋_GBK"/>
        <charset val="134"/>
      </rPr>
      <t>国民经济行业为</t>
    </r>
    <r>
      <rPr>
        <sz val="11"/>
        <rFont val="Times New Roman"/>
        <charset val="134"/>
      </rPr>
      <t>3591</t>
    </r>
    <r>
      <rPr>
        <sz val="11"/>
        <rFont val="方正仿宋_GBK"/>
        <charset val="134"/>
      </rPr>
      <t>，符合《工业战略性新兴产业分类目录（</t>
    </r>
    <r>
      <rPr>
        <sz val="11"/>
        <rFont val="Times New Roman"/>
        <charset val="134"/>
      </rPr>
      <t>2023</t>
    </r>
    <r>
      <rPr>
        <sz val="11"/>
        <rFont val="方正仿宋_GBK"/>
        <charset val="134"/>
      </rPr>
      <t>）》及《</t>
    </r>
    <r>
      <rPr>
        <sz val="11"/>
        <rFont val="Times New Roman"/>
        <charset val="134"/>
      </rPr>
      <t>“</t>
    </r>
    <r>
      <rPr>
        <sz val="11"/>
        <rFont val="方正仿宋_GBK"/>
        <charset val="134"/>
      </rPr>
      <t>十四五</t>
    </r>
    <r>
      <rPr>
        <sz val="11"/>
        <rFont val="Times New Roman"/>
        <charset val="134"/>
      </rPr>
      <t>”</t>
    </r>
    <r>
      <rPr>
        <sz val="11"/>
        <rFont val="方正仿宋_GBK"/>
        <charset val="134"/>
      </rPr>
      <t>国家战略性新兴产业发展规划》等文件的要求</t>
    </r>
  </si>
  <si>
    <t>无锡市好达电子股份有限公司</t>
  </si>
  <si>
    <t>经开区</t>
  </si>
  <si>
    <t>2025年度重污染天气应急管控货车初审白名单</t>
  </si>
  <si>
    <r>
      <rPr>
        <b/>
        <sz val="11"/>
        <color rgb="FF000000"/>
        <rFont val="方正仿宋_GBK"/>
        <charset val="134"/>
      </rPr>
      <t>序号</t>
    </r>
  </si>
  <si>
    <r>
      <rPr>
        <b/>
        <sz val="11"/>
        <color rgb="FF000000"/>
        <rFont val="方正仿宋_GBK"/>
        <charset val="134"/>
      </rPr>
      <t>所属省份</t>
    </r>
  </si>
  <si>
    <r>
      <rPr>
        <b/>
        <sz val="11"/>
        <color rgb="FF000000"/>
        <rFont val="方正仿宋_GBK"/>
        <charset val="134"/>
      </rPr>
      <t>所属城市</t>
    </r>
  </si>
  <si>
    <r>
      <rPr>
        <b/>
        <sz val="11"/>
        <color rgb="FF000000"/>
        <rFont val="方正仿宋_GBK"/>
        <charset val="134"/>
      </rPr>
      <t>车辆品牌</t>
    </r>
  </si>
  <si>
    <r>
      <rPr>
        <b/>
        <sz val="11"/>
        <color rgb="FF000000"/>
        <rFont val="方正仿宋_GBK"/>
        <charset val="134"/>
      </rPr>
      <t>车牌号码</t>
    </r>
  </si>
  <si>
    <r>
      <rPr>
        <b/>
        <sz val="11"/>
        <color rgb="FF000000"/>
        <rFont val="方正仿宋_GBK"/>
        <charset val="134"/>
      </rPr>
      <t>车辆识别代号（</t>
    </r>
    <r>
      <rPr>
        <b/>
        <sz val="11"/>
        <color rgb="FF000000"/>
        <rFont val="Times New Roman"/>
        <charset val="134"/>
      </rPr>
      <t>VIN</t>
    </r>
    <r>
      <rPr>
        <b/>
        <sz val="11"/>
        <color rgb="FF000000"/>
        <rFont val="方正仿宋_GBK"/>
        <charset val="134"/>
      </rPr>
      <t>）</t>
    </r>
  </si>
  <si>
    <r>
      <rPr>
        <b/>
        <sz val="11"/>
        <color rgb="FF000000"/>
        <rFont val="方正仿宋_GBK"/>
        <charset val="134"/>
      </rPr>
      <t>注册日期</t>
    </r>
  </si>
  <si>
    <r>
      <rPr>
        <b/>
        <sz val="11"/>
        <color theme="1"/>
        <rFont val="方正仿宋_GBK"/>
        <charset val="134"/>
      </rPr>
      <t>车辆类型</t>
    </r>
  </si>
  <si>
    <r>
      <rPr>
        <b/>
        <sz val="11"/>
        <color theme="1"/>
        <rFont val="方正仿宋_GBK"/>
        <charset val="134"/>
      </rPr>
      <t>排放阶段</t>
    </r>
  </si>
  <si>
    <r>
      <rPr>
        <b/>
        <sz val="11"/>
        <color rgb="FF000000"/>
        <rFont val="方正仿宋_GBK"/>
        <charset val="134"/>
      </rPr>
      <t>豁免类型</t>
    </r>
  </si>
  <si>
    <r>
      <rPr>
        <b/>
        <sz val="11"/>
        <color rgb="FF000000"/>
        <rFont val="方正仿宋_GBK"/>
        <charset val="134"/>
      </rPr>
      <t>具体豁免理由</t>
    </r>
  </si>
  <si>
    <r>
      <rPr>
        <sz val="11"/>
        <color rgb="FF000000"/>
        <rFont val="方正仿宋_GBK"/>
        <charset val="134"/>
      </rPr>
      <t>江苏省</t>
    </r>
  </si>
  <si>
    <r>
      <rPr>
        <sz val="11"/>
        <color rgb="FF000000"/>
        <rFont val="方正仿宋_GBK"/>
        <charset val="134"/>
      </rPr>
      <t>无锡市</t>
    </r>
  </si>
  <si>
    <r>
      <rPr>
        <sz val="11"/>
        <rFont val="方正仿宋_GBK"/>
        <charset val="134"/>
      </rPr>
      <t>大力</t>
    </r>
    <r>
      <rPr>
        <sz val="11"/>
        <rFont val="Times New Roman"/>
        <charset val="134"/>
      </rPr>
      <t>DLQ5180XYYEQ6</t>
    </r>
  </si>
  <si>
    <r>
      <rPr>
        <sz val="11"/>
        <rFont val="方正仿宋_GBK"/>
        <charset val="134"/>
      </rPr>
      <t>苏</t>
    </r>
    <r>
      <rPr>
        <sz val="11"/>
        <rFont val="Times New Roman"/>
        <charset val="134"/>
      </rPr>
      <t>BY5091(</t>
    </r>
    <r>
      <rPr>
        <sz val="11"/>
        <rFont val="方正仿宋_GBK"/>
        <charset val="134"/>
      </rPr>
      <t>黄</t>
    </r>
    <r>
      <rPr>
        <sz val="11"/>
        <rFont val="Times New Roman"/>
        <charset val="134"/>
      </rPr>
      <t>)</t>
    </r>
  </si>
  <si>
    <t>LGDXWB1R0MH129112</t>
  </si>
  <si>
    <r>
      <rPr>
        <sz val="11"/>
        <rFont val="方正仿宋_GBK"/>
        <charset val="134"/>
      </rPr>
      <t>重型货车</t>
    </r>
  </si>
  <si>
    <r>
      <rPr>
        <sz val="11"/>
        <color theme="1"/>
        <rFont val="方正仿宋_GBK"/>
        <charset val="134"/>
      </rPr>
      <t>国六</t>
    </r>
  </si>
  <si>
    <r>
      <rPr>
        <sz val="11"/>
        <rFont val="方正仿宋_GBK"/>
        <charset val="134"/>
      </rPr>
      <t>医疗废物处置</t>
    </r>
  </si>
  <si>
    <r>
      <rPr>
        <sz val="11"/>
        <rFont val="方正仿宋_GBK"/>
        <charset val="134"/>
      </rPr>
      <t>经营性医疗废物，保障城市正常运转</t>
    </r>
  </si>
  <si>
    <r>
      <rPr>
        <sz val="11"/>
        <rFont val="方正仿宋_GBK"/>
        <charset val="134"/>
      </rPr>
      <t>大力牌</t>
    </r>
    <r>
      <rPr>
        <sz val="11"/>
        <rFont val="Times New Roman"/>
        <charset val="134"/>
      </rPr>
      <t>DLQ5120XYYEQ6</t>
    </r>
  </si>
  <si>
    <r>
      <rPr>
        <sz val="11"/>
        <rFont val="方正仿宋_GBK"/>
        <charset val="134"/>
      </rPr>
      <t>苏</t>
    </r>
    <r>
      <rPr>
        <sz val="11"/>
        <rFont val="Times New Roman"/>
        <charset val="134"/>
      </rPr>
      <t>BV7526(</t>
    </r>
    <r>
      <rPr>
        <sz val="11"/>
        <rFont val="方正仿宋_GBK"/>
        <charset val="134"/>
      </rPr>
      <t>黄</t>
    </r>
    <r>
      <rPr>
        <sz val="11"/>
        <rFont val="Times New Roman"/>
        <charset val="134"/>
      </rPr>
      <t>)</t>
    </r>
  </si>
  <si>
    <t>LGDCWA1L2MA122403</t>
  </si>
  <si>
    <r>
      <rPr>
        <sz val="11"/>
        <rFont val="方正仿宋_GBK"/>
        <charset val="134"/>
      </rPr>
      <t>中型货车</t>
    </r>
  </si>
  <si>
    <r>
      <rPr>
        <sz val="11"/>
        <rFont val="方正仿宋_GBK"/>
        <charset val="134"/>
      </rPr>
      <t>苏</t>
    </r>
    <r>
      <rPr>
        <sz val="11"/>
        <rFont val="Times New Roman"/>
        <charset val="134"/>
      </rPr>
      <t>BNR907(</t>
    </r>
    <r>
      <rPr>
        <sz val="11"/>
        <rFont val="方正仿宋_GBK"/>
        <charset val="134"/>
      </rPr>
      <t>黄</t>
    </r>
    <r>
      <rPr>
        <sz val="11"/>
        <rFont val="Times New Roman"/>
        <charset val="134"/>
      </rPr>
      <t>)</t>
    </r>
  </si>
  <si>
    <t>LGDCWA1L8MA122387</t>
  </si>
  <si>
    <r>
      <rPr>
        <sz val="11"/>
        <rFont val="方正仿宋_GBK"/>
        <charset val="134"/>
      </rPr>
      <t>苏</t>
    </r>
    <r>
      <rPr>
        <sz val="11"/>
        <rFont val="Times New Roman"/>
        <charset val="134"/>
      </rPr>
      <t>BRS198(</t>
    </r>
    <r>
      <rPr>
        <sz val="11"/>
        <rFont val="方正仿宋_GBK"/>
        <charset val="134"/>
      </rPr>
      <t>黄</t>
    </r>
    <r>
      <rPr>
        <sz val="11"/>
        <rFont val="Times New Roman"/>
        <charset val="134"/>
      </rPr>
      <t>)</t>
    </r>
  </si>
  <si>
    <t>LGDCWA1L2MA121428</t>
  </si>
  <si>
    <r>
      <rPr>
        <sz val="11"/>
        <rFont val="方正仿宋_GBK"/>
        <charset val="134"/>
      </rPr>
      <t>苏</t>
    </r>
    <r>
      <rPr>
        <sz val="11"/>
        <rFont val="Times New Roman"/>
        <charset val="134"/>
      </rPr>
      <t>BFN899(</t>
    </r>
    <r>
      <rPr>
        <sz val="11"/>
        <rFont val="方正仿宋_GBK"/>
        <charset val="134"/>
      </rPr>
      <t>黄</t>
    </r>
    <r>
      <rPr>
        <sz val="11"/>
        <rFont val="Times New Roman"/>
        <charset val="134"/>
      </rPr>
      <t>)</t>
    </r>
  </si>
  <si>
    <t>LGDCWA1LXMA121659</t>
  </si>
  <si>
    <r>
      <rPr>
        <sz val="11"/>
        <rFont val="方正仿宋_GBK"/>
        <charset val="134"/>
      </rPr>
      <t>苏</t>
    </r>
    <r>
      <rPr>
        <sz val="11"/>
        <rFont val="Times New Roman"/>
        <charset val="134"/>
      </rPr>
      <t>BY3176(</t>
    </r>
    <r>
      <rPr>
        <sz val="11"/>
        <rFont val="方正仿宋_GBK"/>
        <charset val="134"/>
      </rPr>
      <t>黄</t>
    </r>
    <r>
      <rPr>
        <sz val="11"/>
        <rFont val="Times New Roman"/>
        <charset val="134"/>
      </rPr>
      <t>)</t>
    </r>
  </si>
  <si>
    <t>LGDCWA1L0MA122383</t>
  </si>
  <si>
    <r>
      <rPr>
        <sz val="11"/>
        <rFont val="方正仿宋_GBK"/>
        <charset val="134"/>
      </rPr>
      <t>苏</t>
    </r>
    <r>
      <rPr>
        <sz val="11"/>
        <rFont val="Times New Roman"/>
        <charset val="134"/>
      </rPr>
      <t>BAX810(</t>
    </r>
    <r>
      <rPr>
        <sz val="11"/>
        <rFont val="方正仿宋_GBK"/>
        <charset val="134"/>
      </rPr>
      <t>黄</t>
    </r>
    <r>
      <rPr>
        <sz val="11"/>
        <rFont val="Times New Roman"/>
        <charset val="134"/>
      </rPr>
      <t>)</t>
    </r>
  </si>
  <si>
    <t>LGDCWA1L9MA122401</t>
  </si>
  <si>
    <r>
      <rPr>
        <sz val="11"/>
        <rFont val="方正仿宋_GBK"/>
        <charset val="134"/>
      </rPr>
      <t>苏</t>
    </r>
    <r>
      <rPr>
        <sz val="11"/>
        <rFont val="Times New Roman"/>
        <charset val="134"/>
      </rPr>
      <t>BVH868(</t>
    </r>
    <r>
      <rPr>
        <sz val="11"/>
        <rFont val="方正仿宋_GBK"/>
        <charset val="134"/>
      </rPr>
      <t>黄</t>
    </r>
    <r>
      <rPr>
        <sz val="11"/>
        <rFont val="Times New Roman"/>
        <charset val="134"/>
      </rPr>
      <t>)</t>
    </r>
  </si>
  <si>
    <t>LGDCWA1L9MA122382</t>
  </si>
  <si>
    <r>
      <rPr>
        <sz val="11"/>
        <rFont val="方正仿宋_GBK"/>
        <charset val="134"/>
      </rPr>
      <t>解放</t>
    </r>
    <r>
      <rPr>
        <sz val="11"/>
        <rFont val="Times New Roman"/>
        <charset val="134"/>
      </rPr>
      <t>CA5081XXYP40K2L1E4A84-3</t>
    </r>
  </si>
  <si>
    <r>
      <rPr>
        <sz val="11"/>
        <rFont val="方正仿宋_GBK"/>
        <charset val="134"/>
      </rPr>
      <t>苏</t>
    </r>
    <r>
      <rPr>
        <sz val="11"/>
        <rFont val="Times New Roman"/>
        <charset val="134"/>
      </rPr>
      <t>BW1228(</t>
    </r>
    <r>
      <rPr>
        <sz val="11"/>
        <rFont val="方正仿宋_GBK"/>
        <charset val="134"/>
      </rPr>
      <t>黄</t>
    </r>
    <r>
      <rPr>
        <sz val="11"/>
        <rFont val="Times New Roman"/>
        <charset val="134"/>
      </rPr>
      <t>)</t>
    </r>
  </si>
  <si>
    <t>LFNA8LCA3GAM11330</t>
  </si>
  <si>
    <r>
      <rPr>
        <sz val="11"/>
        <color theme="1"/>
        <rFont val="方正仿宋_GBK"/>
        <charset val="134"/>
      </rPr>
      <t>国五</t>
    </r>
  </si>
  <si>
    <r>
      <rPr>
        <sz val="11"/>
        <rFont val="方正仿宋_GBK"/>
        <charset val="134"/>
      </rPr>
      <t>医疗废物，危险废物，保障城市正常运转</t>
    </r>
  </si>
  <si>
    <r>
      <rPr>
        <sz val="11"/>
        <rFont val="方正仿宋_GBK"/>
        <charset val="134"/>
      </rPr>
      <t>江铃江特牌</t>
    </r>
    <r>
      <rPr>
        <sz val="11"/>
        <rFont val="Times New Roman"/>
        <charset val="134"/>
      </rPr>
      <t>JMT5042XYYXG26</t>
    </r>
  </si>
  <si>
    <r>
      <rPr>
        <sz val="11"/>
        <rFont val="方正仿宋_GBK"/>
        <charset val="134"/>
      </rPr>
      <t>苏</t>
    </r>
    <r>
      <rPr>
        <sz val="11"/>
        <rFont val="Times New Roman"/>
        <charset val="134"/>
      </rPr>
      <t>B95DE8(</t>
    </r>
    <r>
      <rPr>
        <sz val="11"/>
        <rFont val="方正仿宋_GBK"/>
        <charset val="134"/>
      </rPr>
      <t>蓝</t>
    </r>
    <r>
      <rPr>
        <sz val="11"/>
        <rFont val="Times New Roman"/>
        <charset val="134"/>
      </rPr>
      <t>)</t>
    </r>
  </si>
  <si>
    <t>LEFYECG24MHN97577</t>
  </si>
  <si>
    <r>
      <rPr>
        <sz val="11"/>
        <rFont val="方正仿宋_GBK"/>
        <charset val="134"/>
      </rPr>
      <t>东风</t>
    </r>
    <r>
      <rPr>
        <sz val="11"/>
        <rFont val="Times New Roman"/>
        <charset val="134"/>
      </rPr>
      <t>DFH5180XYKBX2DV</t>
    </r>
  </si>
  <si>
    <r>
      <rPr>
        <sz val="11"/>
        <rFont val="方正仿宋_GBK"/>
        <charset val="134"/>
      </rPr>
      <t>苏</t>
    </r>
    <r>
      <rPr>
        <sz val="11"/>
        <rFont val="Times New Roman"/>
        <charset val="134"/>
      </rPr>
      <t>BX6018(</t>
    </r>
    <r>
      <rPr>
        <sz val="11"/>
        <rFont val="方正仿宋_GBK"/>
        <charset val="134"/>
      </rPr>
      <t>黄</t>
    </r>
    <r>
      <rPr>
        <sz val="11"/>
        <rFont val="Times New Roman"/>
        <charset val="134"/>
      </rPr>
      <t>)</t>
    </r>
  </si>
  <si>
    <t>LGAX3BG41H1043890</t>
  </si>
  <si>
    <r>
      <rPr>
        <sz val="11"/>
        <rFont val="方正仿宋_GBK"/>
        <charset val="134"/>
      </rPr>
      <t>苏</t>
    </r>
    <r>
      <rPr>
        <sz val="11"/>
        <rFont val="Times New Roman"/>
        <charset val="134"/>
      </rPr>
      <t>BTQ701(</t>
    </r>
    <r>
      <rPr>
        <sz val="11"/>
        <rFont val="方正仿宋_GBK"/>
        <charset val="134"/>
      </rPr>
      <t>黄</t>
    </r>
    <r>
      <rPr>
        <sz val="11"/>
        <rFont val="Times New Roman"/>
        <charset val="134"/>
      </rPr>
      <t>)</t>
    </r>
  </si>
  <si>
    <t>LGDCWA1L7MA138550</t>
  </si>
  <si>
    <r>
      <rPr>
        <sz val="11"/>
        <rFont val="方正仿宋_GBK"/>
        <charset val="134"/>
      </rPr>
      <t>苏</t>
    </r>
    <r>
      <rPr>
        <sz val="11"/>
        <rFont val="Times New Roman"/>
        <charset val="134"/>
      </rPr>
      <t>BVA621(</t>
    </r>
    <r>
      <rPr>
        <sz val="11"/>
        <rFont val="方正仿宋_GBK"/>
        <charset val="134"/>
      </rPr>
      <t>黄</t>
    </r>
    <r>
      <rPr>
        <sz val="11"/>
        <rFont val="Times New Roman"/>
        <charset val="134"/>
      </rPr>
      <t>)</t>
    </r>
  </si>
  <si>
    <t>LGDCWA1L7MA138886</t>
  </si>
  <si>
    <r>
      <rPr>
        <sz val="11"/>
        <rFont val="方正仿宋_GBK"/>
        <charset val="134"/>
      </rPr>
      <t>苏</t>
    </r>
    <r>
      <rPr>
        <sz val="11"/>
        <rFont val="Times New Roman"/>
        <charset val="134"/>
      </rPr>
      <t>BGX361(</t>
    </r>
    <r>
      <rPr>
        <sz val="11"/>
        <rFont val="方正仿宋_GBK"/>
        <charset val="134"/>
      </rPr>
      <t>黄</t>
    </r>
    <r>
      <rPr>
        <sz val="11"/>
        <rFont val="Times New Roman"/>
        <charset val="134"/>
      </rPr>
      <t>)</t>
    </r>
  </si>
  <si>
    <t>LGDCWA1L0MA138891</t>
  </si>
  <si>
    <r>
      <rPr>
        <sz val="11"/>
        <rFont val="方正仿宋_GBK"/>
        <charset val="134"/>
      </rPr>
      <t>苏</t>
    </r>
    <r>
      <rPr>
        <sz val="11"/>
        <rFont val="Times New Roman"/>
        <charset val="134"/>
      </rPr>
      <t>BZW501(</t>
    </r>
    <r>
      <rPr>
        <sz val="11"/>
        <rFont val="方正仿宋_GBK"/>
        <charset val="134"/>
      </rPr>
      <t>黄</t>
    </r>
    <r>
      <rPr>
        <sz val="11"/>
        <rFont val="Times New Roman"/>
        <charset val="134"/>
      </rPr>
      <t>)</t>
    </r>
  </si>
  <si>
    <t>LGDCWA1L5MA138563</t>
  </si>
  <si>
    <r>
      <rPr>
        <sz val="11"/>
        <rFont val="方正仿宋_GBK"/>
        <charset val="134"/>
      </rPr>
      <t>苏</t>
    </r>
    <r>
      <rPr>
        <sz val="11"/>
        <rFont val="Times New Roman"/>
        <charset val="134"/>
      </rPr>
      <t>BXU260(</t>
    </r>
    <r>
      <rPr>
        <sz val="11"/>
        <rFont val="方正仿宋_GBK"/>
        <charset val="134"/>
      </rPr>
      <t>黄</t>
    </r>
    <r>
      <rPr>
        <sz val="11"/>
        <rFont val="Times New Roman"/>
        <charset val="134"/>
      </rPr>
      <t>)</t>
    </r>
  </si>
  <si>
    <t>LGDCWA1L3MA138528</t>
  </si>
  <si>
    <r>
      <rPr>
        <sz val="11"/>
        <rFont val="方正仿宋_GBK"/>
        <charset val="134"/>
      </rPr>
      <t>苏</t>
    </r>
    <r>
      <rPr>
        <sz val="11"/>
        <rFont val="Times New Roman"/>
        <charset val="134"/>
      </rPr>
      <t>BKY530(</t>
    </r>
    <r>
      <rPr>
        <sz val="11"/>
        <rFont val="方正仿宋_GBK"/>
        <charset val="134"/>
      </rPr>
      <t>黄</t>
    </r>
    <r>
      <rPr>
        <sz val="11"/>
        <rFont val="Times New Roman"/>
        <charset val="134"/>
      </rPr>
      <t>)</t>
    </r>
  </si>
  <si>
    <t>LGDCWA1L7MA138578</t>
  </si>
  <si>
    <r>
      <rPr>
        <sz val="11"/>
        <rFont val="方正仿宋_GBK"/>
        <charset val="134"/>
      </rPr>
      <t>苏</t>
    </r>
    <r>
      <rPr>
        <sz val="11"/>
        <rFont val="Times New Roman"/>
        <charset val="134"/>
      </rPr>
      <t>BEJ501(</t>
    </r>
    <r>
      <rPr>
        <sz val="11"/>
        <rFont val="方正仿宋_GBK"/>
        <charset val="134"/>
      </rPr>
      <t>黄</t>
    </r>
    <r>
      <rPr>
        <sz val="11"/>
        <rFont val="Times New Roman"/>
        <charset val="134"/>
      </rPr>
      <t>)</t>
    </r>
  </si>
  <si>
    <t>LGDCWA1L9MA138582</t>
  </si>
  <si>
    <r>
      <rPr>
        <sz val="11"/>
        <rFont val="方正仿宋_GBK"/>
        <charset val="134"/>
      </rPr>
      <t>苏</t>
    </r>
    <r>
      <rPr>
        <sz val="11"/>
        <rFont val="Times New Roman"/>
        <charset val="134"/>
      </rPr>
      <t>BFB276(</t>
    </r>
    <r>
      <rPr>
        <sz val="11"/>
        <rFont val="方正仿宋_GBK"/>
        <charset val="134"/>
      </rPr>
      <t>黄</t>
    </r>
    <r>
      <rPr>
        <sz val="11"/>
        <rFont val="Times New Roman"/>
        <charset val="134"/>
      </rPr>
      <t>)</t>
    </r>
  </si>
  <si>
    <t>LGDCWA1L4MA138909</t>
  </si>
  <si>
    <r>
      <rPr>
        <sz val="11"/>
        <rFont val="方正仿宋_GBK"/>
        <charset val="134"/>
      </rPr>
      <t>解放</t>
    </r>
    <r>
      <rPr>
        <sz val="11"/>
        <rFont val="Times New Roman"/>
        <charset val="134"/>
      </rPr>
      <t>CA5085XRQP40K2L2E5A84</t>
    </r>
  </si>
  <si>
    <r>
      <rPr>
        <sz val="11"/>
        <rFont val="方正仿宋_GBK"/>
        <charset val="134"/>
      </rPr>
      <t>苏</t>
    </r>
    <r>
      <rPr>
        <sz val="11"/>
        <rFont val="Times New Roman"/>
        <charset val="134"/>
      </rPr>
      <t>BX8837(</t>
    </r>
    <r>
      <rPr>
        <sz val="11"/>
        <rFont val="方正仿宋_GBK"/>
        <charset val="134"/>
      </rPr>
      <t>黄</t>
    </r>
    <r>
      <rPr>
        <sz val="11"/>
        <rFont val="Times New Roman"/>
        <charset val="134"/>
      </rPr>
      <t>)</t>
    </r>
  </si>
  <si>
    <t>LFNA8LCE4JAM08124</t>
  </si>
  <si>
    <r>
      <rPr>
        <sz val="11"/>
        <rFont val="方正仿宋_GBK"/>
        <charset val="134"/>
      </rPr>
      <t>苏</t>
    </r>
    <r>
      <rPr>
        <sz val="11"/>
        <rFont val="Times New Roman"/>
        <charset val="134"/>
      </rPr>
      <t>BQ5622(</t>
    </r>
    <r>
      <rPr>
        <sz val="11"/>
        <rFont val="方正仿宋_GBK"/>
        <charset val="134"/>
      </rPr>
      <t>黄</t>
    </r>
    <r>
      <rPr>
        <sz val="11"/>
        <rFont val="Times New Roman"/>
        <charset val="134"/>
      </rPr>
      <t>)</t>
    </r>
  </si>
  <si>
    <t>LFNA8LCE5KAM05363</t>
  </si>
  <si>
    <r>
      <rPr>
        <sz val="11"/>
        <rFont val="方正仿宋_GBK"/>
        <charset val="134"/>
      </rPr>
      <t>经营性危险货物运输</t>
    </r>
    <r>
      <rPr>
        <sz val="11"/>
        <rFont val="Times New Roman"/>
        <charset val="134"/>
      </rPr>
      <t>(6</t>
    </r>
    <r>
      <rPr>
        <sz val="11"/>
        <rFont val="方正仿宋_GBK"/>
        <charset val="134"/>
      </rPr>
      <t>类</t>
    </r>
    <r>
      <rPr>
        <sz val="11"/>
        <rFont val="Times New Roman"/>
        <charset val="134"/>
      </rPr>
      <t>1</t>
    </r>
    <r>
      <rPr>
        <sz val="11"/>
        <rFont val="方正仿宋_GBK"/>
        <charset val="134"/>
      </rPr>
      <t>项</t>
    </r>
    <r>
      <rPr>
        <sz val="11"/>
        <rFont val="Times New Roman"/>
        <charset val="134"/>
      </rPr>
      <t>),</t>
    </r>
    <r>
      <rPr>
        <sz val="11"/>
        <rFont val="方正仿宋_GBK"/>
        <charset val="134"/>
      </rPr>
      <t>经营性医疗废物</t>
    </r>
    <r>
      <rPr>
        <sz val="11"/>
        <rFont val="Times New Roman"/>
        <charset val="134"/>
      </rPr>
      <t>,</t>
    </r>
    <r>
      <rPr>
        <sz val="11"/>
        <rFont val="方正仿宋_GBK"/>
        <charset val="134"/>
      </rPr>
      <t>经营性危险废物，保障城市正常运转</t>
    </r>
  </si>
  <si>
    <r>
      <rPr>
        <sz val="11"/>
        <rFont val="方正仿宋_GBK"/>
        <charset val="134"/>
      </rPr>
      <t>楚飞牌</t>
    </r>
    <r>
      <rPr>
        <sz val="11"/>
        <rFont val="Times New Roman"/>
        <charset val="134"/>
      </rPr>
      <t>CLQ5122XYY6E</t>
    </r>
  </si>
  <si>
    <r>
      <rPr>
        <sz val="11"/>
        <rFont val="方正仿宋_GBK"/>
        <charset val="134"/>
      </rPr>
      <t>苏</t>
    </r>
    <r>
      <rPr>
        <sz val="11"/>
        <rFont val="Times New Roman"/>
        <charset val="134"/>
      </rPr>
      <t>BGC911(</t>
    </r>
    <r>
      <rPr>
        <sz val="11"/>
        <rFont val="方正仿宋_GBK"/>
        <charset val="134"/>
      </rPr>
      <t>黄</t>
    </r>
    <r>
      <rPr>
        <sz val="11"/>
        <rFont val="Times New Roman"/>
        <charset val="134"/>
      </rPr>
      <t>)</t>
    </r>
  </si>
  <si>
    <t>LGDCWA1L9MA138873</t>
  </si>
  <si>
    <r>
      <rPr>
        <sz val="11"/>
        <rFont val="方正仿宋_GBK"/>
        <charset val="134"/>
      </rPr>
      <t>苏</t>
    </r>
    <r>
      <rPr>
        <sz val="11"/>
        <rFont val="Times New Roman"/>
        <charset val="134"/>
      </rPr>
      <t>BHA089(</t>
    </r>
    <r>
      <rPr>
        <sz val="11"/>
        <rFont val="方正仿宋_GBK"/>
        <charset val="134"/>
      </rPr>
      <t>黄</t>
    </r>
    <r>
      <rPr>
        <sz val="11"/>
        <rFont val="Times New Roman"/>
        <charset val="134"/>
      </rPr>
      <t>)</t>
    </r>
  </si>
  <si>
    <t>LGDCWA1L3MA137086</t>
  </si>
  <si>
    <r>
      <rPr>
        <sz val="11"/>
        <rFont val="方正仿宋_GBK"/>
        <charset val="134"/>
      </rPr>
      <t>大力牌</t>
    </r>
    <r>
      <rPr>
        <sz val="11"/>
        <rFont val="Times New Roman"/>
        <charset val="134"/>
      </rPr>
      <t>DLQ5181XYYDFH6</t>
    </r>
  </si>
  <si>
    <r>
      <rPr>
        <sz val="11"/>
        <rFont val="方正仿宋_GBK"/>
        <charset val="134"/>
      </rPr>
      <t>苏</t>
    </r>
    <r>
      <rPr>
        <sz val="11"/>
        <rFont val="Times New Roman"/>
        <charset val="134"/>
      </rPr>
      <t>BHP330(</t>
    </r>
    <r>
      <rPr>
        <sz val="11"/>
        <rFont val="方正仿宋_GBK"/>
        <charset val="134"/>
      </rPr>
      <t>黄</t>
    </r>
    <r>
      <rPr>
        <sz val="11"/>
        <rFont val="Times New Roman"/>
        <charset val="134"/>
      </rPr>
      <t>)</t>
    </r>
  </si>
  <si>
    <t>LGAX3B130MT037142</t>
  </si>
  <si>
    <r>
      <rPr>
        <sz val="11"/>
        <rFont val="方正仿宋_GBK"/>
        <charset val="134"/>
      </rPr>
      <t>苏</t>
    </r>
    <r>
      <rPr>
        <sz val="11"/>
        <rFont val="Times New Roman"/>
        <charset val="134"/>
      </rPr>
      <t>BNS693(</t>
    </r>
    <r>
      <rPr>
        <sz val="11"/>
        <rFont val="方正仿宋_GBK"/>
        <charset val="134"/>
      </rPr>
      <t>黄</t>
    </r>
    <r>
      <rPr>
        <sz val="11"/>
        <rFont val="Times New Roman"/>
        <charset val="134"/>
      </rPr>
      <t>)</t>
    </r>
  </si>
  <si>
    <t>LGAX3B135MT030221</t>
  </si>
  <si>
    <r>
      <rPr>
        <sz val="11"/>
        <rFont val="方正仿宋_GBK"/>
        <charset val="134"/>
      </rPr>
      <t>苏</t>
    </r>
    <r>
      <rPr>
        <sz val="11"/>
        <rFont val="Times New Roman"/>
        <charset val="134"/>
      </rPr>
      <t>BPQ310(</t>
    </r>
    <r>
      <rPr>
        <sz val="11"/>
        <rFont val="方正仿宋_GBK"/>
        <charset val="134"/>
      </rPr>
      <t>黄</t>
    </r>
    <r>
      <rPr>
        <sz val="11"/>
        <rFont val="Times New Roman"/>
        <charset val="134"/>
      </rPr>
      <t>)</t>
    </r>
  </si>
  <si>
    <t>LGAX3B134MT037144</t>
  </si>
  <si>
    <r>
      <rPr>
        <sz val="11"/>
        <rFont val="方正仿宋_GBK"/>
        <charset val="134"/>
      </rPr>
      <t>苏</t>
    </r>
    <r>
      <rPr>
        <sz val="11"/>
        <rFont val="Times New Roman"/>
        <charset val="134"/>
      </rPr>
      <t>BMX781(</t>
    </r>
    <r>
      <rPr>
        <sz val="11"/>
        <rFont val="方正仿宋_GBK"/>
        <charset val="134"/>
      </rPr>
      <t>黄</t>
    </r>
    <r>
      <rPr>
        <sz val="11"/>
        <rFont val="Times New Roman"/>
        <charset val="134"/>
      </rPr>
      <t>)</t>
    </r>
  </si>
  <si>
    <t>LGDCWA1L7MA138905</t>
  </si>
  <si>
    <r>
      <rPr>
        <sz val="11"/>
        <rFont val="方正仿宋_GBK"/>
        <charset val="134"/>
      </rPr>
      <t>苏</t>
    </r>
    <r>
      <rPr>
        <sz val="11"/>
        <rFont val="Times New Roman"/>
        <charset val="134"/>
      </rPr>
      <t>BXJ776(</t>
    </r>
    <r>
      <rPr>
        <sz val="11"/>
        <rFont val="方正仿宋_GBK"/>
        <charset val="134"/>
      </rPr>
      <t>黄</t>
    </r>
    <r>
      <rPr>
        <sz val="11"/>
        <rFont val="Times New Roman"/>
        <charset val="134"/>
      </rPr>
      <t>)</t>
    </r>
  </si>
  <si>
    <t>LGAX3B139MT031971</t>
  </si>
  <si>
    <r>
      <rPr>
        <sz val="11"/>
        <rFont val="方正仿宋_GBK"/>
        <charset val="134"/>
      </rPr>
      <t>苏</t>
    </r>
    <r>
      <rPr>
        <sz val="11"/>
        <rFont val="Times New Roman"/>
        <charset val="134"/>
      </rPr>
      <t>BQ2681(</t>
    </r>
    <r>
      <rPr>
        <sz val="11"/>
        <rFont val="方正仿宋_GBK"/>
        <charset val="134"/>
      </rPr>
      <t>黄</t>
    </r>
    <r>
      <rPr>
        <sz val="11"/>
        <rFont val="Times New Roman"/>
        <charset val="134"/>
      </rPr>
      <t>)</t>
    </r>
  </si>
  <si>
    <t>LFNA8LCE5KAM05234</t>
  </si>
  <si>
    <r>
      <rPr>
        <sz val="11"/>
        <rFont val="方正仿宋_GBK"/>
        <charset val="134"/>
      </rPr>
      <t>经营性医疗废物</t>
    </r>
    <r>
      <rPr>
        <sz val="11"/>
        <rFont val="Times New Roman"/>
        <charset val="134"/>
      </rPr>
      <t>,</t>
    </r>
    <r>
      <rPr>
        <sz val="11"/>
        <rFont val="方正仿宋_GBK"/>
        <charset val="134"/>
      </rPr>
      <t>经营性危险废物，保障城市正常运转</t>
    </r>
  </si>
  <si>
    <r>
      <rPr>
        <sz val="11"/>
        <rFont val="方正仿宋_GBK"/>
        <charset val="134"/>
      </rPr>
      <t>福田</t>
    </r>
    <r>
      <rPr>
        <sz val="11"/>
        <rFont val="Times New Roman"/>
        <charset val="134"/>
      </rPr>
      <t>BJ5128XYYGJEA-AC</t>
    </r>
  </si>
  <si>
    <r>
      <rPr>
        <sz val="11"/>
        <rFont val="方正仿宋_GBK"/>
        <charset val="134"/>
      </rPr>
      <t>苏</t>
    </r>
    <r>
      <rPr>
        <sz val="11"/>
        <rFont val="Times New Roman"/>
        <charset val="134"/>
      </rPr>
      <t>BV9992(</t>
    </r>
    <r>
      <rPr>
        <sz val="11"/>
        <rFont val="方正仿宋_GBK"/>
        <charset val="134"/>
      </rPr>
      <t>黄</t>
    </r>
    <r>
      <rPr>
        <sz val="11"/>
        <rFont val="Times New Roman"/>
        <charset val="134"/>
      </rPr>
      <t>)</t>
    </r>
  </si>
  <si>
    <t>LVBV4JBB4LY030920</t>
  </si>
  <si>
    <r>
      <rPr>
        <b/>
        <sz val="11"/>
        <color rgb="FF000000"/>
        <rFont val="方正仿宋_GBK"/>
        <charset val="134"/>
      </rPr>
      <t>江苏省</t>
    </r>
  </si>
  <si>
    <r>
      <rPr>
        <b/>
        <sz val="11"/>
        <color rgb="FF000000"/>
        <rFont val="方正仿宋_GBK"/>
        <charset val="134"/>
      </rPr>
      <t>无锡市</t>
    </r>
  </si>
  <si>
    <r>
      <rPr>
        <sz val="11"/>
        <rFont val="方正仿宋_GBK"/>
        <charset val="134"/>
      </rPr>
      <t>丰霸牌</t>
    </r>
    <r>
      <rPr>
        <sz val="11"/>
        <rFont val="Times New Roman"/>
        <charset val="134"/>
      </rPr>
      <t>STD5185XZWEQ6</t>
    </r>
  </si>
  <si>
    <r>
      <rPr>
        <sz val="11"/>
        <rFont val="方正仿宋_GBK"/>
        <charset val="134"/>
      </rPr>
      <t>苏</t>
    </r>
    <r>
      <rPr>
        <sz val="11"/>
        <rFont val="Times New Roman"/>
        <charset val="134"/>
      </rPr>
      <t>BUM376(</t>
    </r>
    <r>
      <rPr>
        <sz val="11"/>
        <rFont val="方正仿宋_GBK"/>
        <charset val="134"/>
      </rPr>
      <t>黄</t>
    </r>
    <r>
      <rPr>
        <sz val="11"/>
        <rFont val="Times New Roman"/>
        <charset val="134"/>
      </rPr>
      <t>)</t>
    </r>
  </si>
  <si>
    <t>LGDXWB1V3MH129067</t>
  </si>
  <si>
    <t>2022-06-10</t>
  </si>
  <si>
    <r>
      <rPr>
        <sz val="11"/>
        <rFont val="方正仿宋_GBK"/>
        <charset val="134"/>
      </rPr>
      <t>其他</t>
    </r>
  </si>
  <si>
    <r>
      <rPr>
        <sz val="11"/>
        <rFont val="方正仿宋_GBK"/>
        <charset val="134"/>
      </rPr>
      <t>经营性危险废物，保障城市正常运转</t>
    </r>
  </si>
  <si>
    <r>
      <rPr>
        <sz val="11"/>
        <rFont val="方正仿宋_GBK"/>
        <charset val="134"/>
      </rPr>
      <t>苏</t>
    </r>
    <r>
      <rPr>
        <sz val="11"/>
        <rFont val="Times New Roman"/>
        <charset val="134"/>
      </rPr>
      <t>BNX955(</t>
    </r>
    <r>
      <rPr>
        <sz val="11"/>
        <rFont val="方正仿宋_GBK"/>
        <charset val="134"/>
      </rPr>
      <t>黄</t>
    </r>
    <r>
      <rPr>
        <sz val="11"/>
        <rFont val="Times New Roman"/>
        <charset val="134"/>
      </rPr>
      <t>)</t>
    </r>
  </si>
  <si>
    <t>LGDXWB1R1NH112465</t>
  </si>
  <si>
    <t>2022-07-18</t>
  </si>
  <si>
    <r>
      <rPr>
        <sz val="11"/>
        <rFont val="方正仿宋_GBK"/>
        <charset val="134"/>
      </rPr>
      <t>苏</t>
    </r>
    <r>
      <rPr>
        <sz val="11"/>
        <rFont val="Times New Roman"/>
        <charset val="134"/>
      </rPr>
      <t>BL8090(</t>
    </r>
    <r>
      <rPr>
        <sz val="11"/>
        <rFont val="方正仿宋_GBK"/>
        <charset val="134"/>
      </rPr>
      <t>黄</t>
    </r>
    <r>
      <rPr>
        <sz val="11"/>
        <rFont val="Times New Roman"/>
        <charset val="134"/>
      </rPr>
      <t>)</t>
    </r>
  </si>
  <si>
    <t>LVBV4JBBXLY030758</t>
  </si>
  <si>
    <r>
      <rPr>
        <sz val="11"/>
        <rFont val="方正仿宋_GBK"/>
        <charset val="134"/>
      </rPr>
      <t>苏</t>
    </r>
    <r>
      <rPr>
        <sz val="11"/>
        <rFont val="Times New Roman"/>
        <charset val="134"/>
      </rPr>
      <t>BY6755(</t>
    </r>
    <r>
      <rPr>
        <sz val="11"/>
        <rFont val="方正仿宋_GBK"/>
        <charset val="134"/>
      </rPr>
      <t>黄</t>
    </r>
    <r>
      <rPr>
        <sz val="11"/>
        <rFont val="Times New Roman"/>
        <charset val="134"/>
      </rPr>
      <t>)</t>
    </r>
  </si>
  <si>
    <t>LVBV4JBB8LY030757</t>
  </si>
  <si>
    <r>
      <rPr>
        <sz val="11"/>
        <rFont val="方正仿宋_GBK"/>
        <charset val="134"/>
      </rPr>
      <t>苏</t>
    </r>
    <r>
      <rPr>
        <sz val="11"/>
        <rFont val="Times New Roman"/>
        <charset val="134"/>
      </rPr>
      <t>BV9383(</t>
    </r>
    <r>
      <rPr>
        <sz val="11"/>
        <rFont val="方正仿宋_GBK"/>
        <charset val="134"/>
      </rPr>
      <t>黄</t>
    </r>
    <r>
      <rPr>
        <sz val="11"/>
        <rFont val="Times New Roman"/>
        <charset val="134"/>
      </rPr>
      <t>)</t>
    </r>
  </si>
  <si>
    <t>LVBV4JBB6LY030921</t>
  </si>
  <si>
    <r>
      <rPr>
        <sz val="11"/>
        <rFont val="方正仿宋_GBK"/>
        <charset val="134"/>
      </rPr>
      <t>徐州徐工环境技术有限公司</t>
    </r>
  </si>
  <si>
    <r>
      <rPr>
        <sz val="11"/>
        <rFont val="方正仿宋_GBK"/>
        <charset val="134"/>
      </rPr>
      <t>苏</t>
    </r>
    <r>
      <rPr>
        <sz val="11"/>
        <rFont val="Times New Roman"/>
        <charset val="134"/>
      </rPr>
      <t>B2BP97</t>
    </r>
  </si>
  <si>
    <t>LSCABN2E6NE600056</t>
  </si>
  <si>
    <r>
      <rPr>
        <sz val="11"/>
        <rFont val="方正仿宋_GBK"/>
        <charset val="134"/>
      </rPr>
      <t>轻型货车</t>
    </r>
  </si>
  <si>
    <r>
      <rPr>
        <sz val="11"/>
        <color rgb="FF000000"/>
        <rFont val="方正仿宋_GBK"/>
        <charset val="134"/>
      </rPr>
      <t>医疗废物处置</t>
    </r>
  </si>
  <si>
    <r>
      <rPr>
        <sz val="11"/>
        <color theme="1"/>
        <rFont val="方正仿宋_GBK"/>
        <charset val="134"/>
      </rPr>
      <t>医疗废物处置，保障城市正常运转</t>
    </r>
  </si>
  <si>
    <r>
      <rPr>
        <sz val="11"/>
        <color theme="1"/>
        <rFont val="方正仿宋_GBK"/>
        <charset val="134"/>
      </rPr>
      <t>苏</t>
    </r>
    <r>
      <rPr>
        <sz val="11"/>
        <color theme="1"/>
        <rFont val="Times New Roman"/>
        <charset val="134"/>
      </rPr>
      <t>B72NQ2</t>
    </r>
  </si>
  <si>
    <t>LSCABN2EXNE600058</t>
  </si>
  <si>
    <r>
      <rPr>
        <sz val="11"/>
        <color theme="1"/>
        <rFont val="方正仿宋_GBK"/>
        <charset val="134"/>
      </rPr>
      <t>苏</t>
    </r>
    <r>
      <rPr>
        <sz val="11"/>
        <color theme="1"/>
        <rFont val="Times New Roman"/>
        <charset val="134"/>
      </rPr>
      <t>BX77P6</t>
    </r>
  </si>
  <si>
    <t>LSCABN2E5NE600050</t>
  </si>
  <si>
    <r>
      <rPr>
        <sz val="11"/>
        <color theme="1"/>
        <rFont val="方正仿宋_GBK"/>
        <charset val="134"/>
      </rPr>
      <t>苏</t>
    </r>
    <r>
      <rPr>
        <sz val="11"/>
        <color theme="1"/>
        <rFont val="Times New Roman"/>
        <charset val="134"/>
      </rPr>
      <t>B36VF8</t>
    </r>
  </si>
  <si>
    <t>LSCABN2E3NE600063</t>
  </si>
  <si>
    <r>
      <rPr>
        <sz val="11"/>
        <color theme="1"/>
        <rFont val="方正仿宋_GBK"/>
        <charset val="134"/>
      </rPr>
      <t>苏</t>
    </r>
    <r>
      <rPr>
        <sz val="11"/>
        <color theme="1"/>
        <rFont val="Times New Roman"/>
        <charset val="134"/>
      </rPr>
      <t>B58RN0</t>
    </r>
  </si>
  <si>
    <t>LSCABN2E4NE600055</t>
  </si>
  <si>
    <r>
      <rPr>
        <sz val="11"/>
        <color theme="1"/>
        <rFont val="方正仿宋_GBK"/>
        <charset val="134"/>
      </rPr>
      <t>苏</t>
    </r>
    <r>
      <rPr>
        <sz val="11"/>
        <color theme="1"/>
        <rFont val="Times New Roman"/>
        <charset val="134"/>
      </rPr>
      <t>B96WF9</t>
    </r>
  </si>
  <si>
    <t>LSCABN2E0NE600070</t>
  </si>
  <si>
    <r>
      <rPr>
        <sz val="11"/>
        <color theme="1"/>
        <rFont val="方正仿宋_GBK"/>
        <charset val="134"/>
      </rPr>
      <t>苏</t>
    </r>
    <r>
      <rPr>
        <sz val="11"/>
        <color theme="1"/>
        <rFont val="Times New Roman"/>
        <charset val="134"/>
      </rPr>
      <t>B62EE9</t>
    </r>
  </si>
  <si>
    <t>LSCABN2E7NE600034</t>
  </si>
  <si>
    <r>
      <rPr>
        <sz val="11"/>
        <color theme="1"/>
        <rFont val="方正仿宋_GBK"/>
        <charset val="134"/>
      </rPr>
      <t>苏</t>
    </r>
    <r>
      <rPr>
        <sz val="11"/>
        <color theme="1"/>
        <rFont val="Times New Roman"/>
        <charset val="134"/>
      </rPr>
      <t>B00XN8</t>
    </r>
  </si>
  <si>
    <t>LSCABN2EXNE600044</t>
  </si>
  <si>
    <r>
      <rPr>
        <sz val="11"/>
        <color theme="1"/>
        <rFont val="方正仿宋_GBK"/>
        <charset val="134"/>
      </rPr>
      <t>苏</t>
    </r>
    <r>
      <rPr>
        <sz val="11"/>
        <color theme="1"/>
        <rFont val="Times New Roman"/>
        <charset val="134"/>
      </rPr>
      <t>B35HC3</t>
    </r>
  </si>
  <si>
    <t>LSCABN2E3NE600046</t>
  </si>
  <si>
    <r>
      <rPr>
        <sz val="11"/>
        <color theme="1"/>
        <rFont val="方正仿宋_GBK"/>
        <charset val="134"/>
      </rPr>
      <t>苏</t>
    </r>
    <r>
      <rPr>
        <sz val="11"/>
        <color theme="1"/>
        <rFont val="Times New Roman"/>
        <charset val="134"/>
      </rPr>
      <t>B70SR2</t>
    </r>
  </si>
  <si>
    <t>LSCABN2E7NE600065</t>
  </si>
  <si>
    <r>
      <rPr>
        <sz val="11"/>
        <color theme="1"/>
        <rFont val="方正仿宋_GBK"/>
        <charset val="134"/>
      </rPr>
      <t>苏</t>
    </r>
    <r>
      <rPr>
        <sz val="11"/>
        <color theme="1"/>
        <rFont val="Times New Roman"/>
        <charset val="134"/>
      </rPr>
      <t>B51RR1</t>
    </r>
  </si>
  <si>
    <t>LSCABN2EXNE600075</t>
  </si>
  <si>
    <r>
      <rPr>
        <sz val="11"/>
        <color theme="1"/>
        <rFont val="方正仿宋_GBK"/>
        <charset val="134"/>
      </rPr>
      <t>苏</t>
    </r>
    <r>
      <rPr>
        <sz val="11"/>
        <color theme="1"/>
        <rFont val="Times New Roman"/>
        <charset val="134"/>
      </rPr>
      <t>BS85X7</t>
    </r>
  </si>
  <si>
    <t>LSCABN2E2NE600040</t>
  </si>
  <si>
    <r>
      <rPr>
        <sz val="11"/>
        <color theme="1"/>
        <rFont val="方正仿宋_GBK"/>
        <charset val="134"/>
      </rPr>
      <t>苏</t>
    </r>
    <r>
      <rPr>
        <sz val="11"/>
        <color theme="1"/>
        <rFont val="Times New Roman"/>
        <charset val="134"/>
      </rPr>
      <t>B60GJ6</t>
    </r>
  </si>
  <si>
    <t>LSCABN2E4NE600072</t>
  </si>
  <si>
    <r>
      <rPr>
        <sz val="11"/>
        <color theme="1"/>
        <rFont val="方正仿宋_GBK"/>
        <charset val="134"/>
      </rPr>
      <t>苏</t>
    </r>
    <r>
      <rPr>
        <sz val="11"/>
        <color theme="1"/>
        <rFont val="Times New Roman"/>
        <charset val="134"/>
      </rPr>
      <t>B77YV6</t>
    </r>
  </si>
  <si>
    <t>LSCABN2E8NE600074</t>
  </si>
  <si>
    <r>
      <rPr>
        <sz val="11"/>
        <color theme="1"/>
        <rFont val="方正仿宋_GBK"/>
        <charset val="134"/>
      </rPr>
      <t>苏</t>
    </r>
    <r>
      <rPr>
        <sz val="11"/>
        <color theme="1"/>
        <rFont val="Times New Roman"/>
        <charset val="134"/>
      </rPr>
      <t>B00HK2</t>
    </r>
  </si>
  <si>
    <t>LSCABN2E2NE600054</t>
  </si>
  <si>
    <r>
      <rPr>
        <sz val="11"/>
        <color theme="1"/>
        <rFont val="方正仿宋_GBK"/>
        <charset val="134"/>
      </rPr>
      <t>苏</t>
    </r>
    <r>
      <rPr>
        <sz val="11"/>
        <color theme="1"/>
        <rFont val="Times New Roman"/>
        <charset val="134"/>
      </rPr>
      <t>B26YV6</t>
    </r>
  </si>
  <si>
    <t>LSCABN2EXNE600061</t>
  </si>
  <si>
    <r>
      <rPr>
        <sz val="11"/>
        <color theme="1"/>
        <rFont val="方正仿宋_GBK"/>
        <charset val="134"/>
      </rPr>
      <t>苏</t>
    </r>
    <r>
      <rPr>
        <sz val="11"/>
        <color theme="1"/>
        <rFont val="Times New Roman"/>
        <charset val="134"/>
      </rPr>
      <t>B87CS8</t>
    </r>
  </si>
  <si>
    <t>LSCABN2E6NE600042</t>
  </si>
  <si>
    <r>
      <rPr>
        <sz val="11"/>
        <color theme="1"/>
        <rFont val="方正仿宋_GBK"/>
        <charset val="134"/>
      </rPr>
      <t>苏</t>
    </r>
    <r>
      <rPr>
        <sz val="11"/>
        <color theme="1"/>
        <rFont val="Times New Roman"/>
        <charset val="134"/>
      </rPr>
      <t>B53MN5</t>
    </r>
  </si>
  <si>
    <t>LSCABN2E0NE600036</t>
  </si>
  <si>
    <r>
      <rPr>
        <sz val="11"/>
        <color theme="1"/>
        <rFont val="方正仿宋_GBK"/>
        <charset val="134"/>
      </rPr>
      <t>苏</t>
    </r>
    <r>
      <rPr>
        <sz val="11"/>
        <color theme="1"/>
        <rFont val="Times New Roman"/>
        <charset val="134"/>
      </rPr>
      <t>B08GP2</t>
    </r>
  </si>
  <si>
    <t>LSCABN2E8NE600057</t>
  </si>
  <si>
    <r>
      <rPr>
        <sz val="11"/>
        <color theme="1"/>
        <rFont val="方正仿宋_GBK"/>
        <charset val="134"/>
      </rPr>
      <t>苏</t>
    </r>
    <r>
      <rPr>
        <sz val="11"/>
        <color theme="1"/>
        <rFont val="Times New Roman"/>
        <charset val="134"/>
      </rPr>
      <t>B07NV3</t>
    </r>
  </si>
  <si>
    <t>LSCABN2E9NE600035</t>
  </si>
  <si>
    <r>
      <rPr>
        <sz val="11"/>
        <color theme="1"/>
        <rFont val="方正仿宋_GBK"/>
        <charset val="134"/>
      </rPr>
      <t>苏</t>
    </r>
    <r>
      <rPr>
        <sz val="11"/>
        <color theme="1"/>
        <rFont val="Times New Roman"/>
        <charset val="134"/>
      </rPr>
      <t>BS62X8</t>
    </r>
  </si>
  <si>
    <t>LSCABN2E9NE610578</t>
  </si>
  <si>
    <r>
      <rPr>
        <sz val="11"/>
        <color theme="1"/>
        <rFont val="方正仿宋_GBK"/>
        <charset val="134"/>
      </rPr>
      <t>苏</t>
    </r>
    <r>
      <rPr>
        <sz val="11"/>
        <color theme="1"/>
        <rFont val="Times New Roman"/>
        <charset val="134"/>
      </rPr>
      <t>B0ND51</t>
    </r>
  </si>
  <si>
    <t>LSCABN2E0NE610579</t>
  </si>
  <si>
    <r>
      <rPr>
        <sz val="11"/>
        <color theme="1"/>
        <rFont val="方正仿宋_GBK"/>
        <charset val="134"/>
      </rPr>
      <t>苏</t>
    </r>
    <r>
      <rPr>
        <sz val="11"/>
        <color theme="1"/>
        <rFont val="Times New Roman"/>
        <charset val="134"/>
      </rPr>
      <t>BY35B1</t>
    </r>
  </si>
  <si>
    <t>LSCABN2E7NE610580</t>
  </si>
  <si>
    <r>
      <rPr>
        <sz val="11"/>
        <color theme="1"/>
        <rFont val="方正仿宋_GBK"/>
        <charset val="134"/>
      </rPr>
      <t>苏</t>
    </r>
    <r>
      <rPr>
        <sz val="11"/>
        <color theme="1"/>
        <rFont val="Times New Roman"/>
        <charset val="134"/>
      </rPr>
      <t>BU07Z9</t>
    </r>
  </si>
  <si>
    <t>LSCABN2EXNE610587</t>
  </si>
  <si>
    <r>
      <rPr>
        <sz val="11"/>
        <color theme="1"/>
        <rFont val="方正仿宋_GBK"/>
        <charset val="134"/>
      </rPr>
      <t>苏</t>
    </r>
    <r>
      <rPr>
        <sz val="11"/>
        <color theme="1"/>
        <rFont val="Times New Roman"/>
        <charset val="134"/>
      </rPr>
      <t>B70TF1</t>
    </r>
  </si>
  <si>
    <t>LSCABN2E4NE610584</t>
  </si>
  <si>
    <r>
      <rPr>
        <sz val="11"/>
        <color theme="1"/>
        <rFont val="方正仿宋_GBK"/>
        <charset val="134"/>
      </rPr>
      <t>苏</t>
    </r>
    <r>
      <rPr>
        <sz val="11"/>
        <color theme="1"/>
        <rFont val="Times New Roman"/>
        <charset val="134"/>
      </rPr>
      <t>BN27D5</t>
    </r>
  </si>
  <si>
    <t>LSCABN2E2NE610583</t>
  </si>
  <si>
    <r>
      <rPr>
        <sz val="11"/>
        <color theme="1"/>
        <rFont val="方正仿宋_GBK"/>
        <charset val="134"/>
      </rPr>
      <t>苏</t>
    </r>
    <r>
      <rPr>
        <sz val="11"/>
        <color theme="1"/>
        <rFont val="Times New Roman"/>
        <charset val="134"/>
      </rPr>
      <t>BZ65W1</t>
    </r>
  </si>
  <si>
    <t>LSCABN2E2LE358895</t>
  </si>
  <si>
    <r>
      <rPr>
        <sz val="11"/>
        <color theme="1"/>
        <rFont val="方正仿宋_GBK"/>
        <charset val="134"/>
      </rPr>
      <t>苏</t>
    </r>
    <r>
      <rPr>
        <sz val="11"/>
        <color theme="1"/>
        <rFont val="Times New Roman"/>
        <charset val="134"/>
      </rPr>
      <t>B60RQ5</t>
    </r>
  </si>
  <si>
    <t>LSCABN2E5LE358891</t>
  </si>
  <si>
    <r>
      <rPr>
        <sz val="11"/>
        <color theme="1"/>
        <rFont val="方正仿宋_GBK"/>
        <charset val="134"/>
      </rPr>
      <t>苏</t>
    </r>
    <r>
      <rPr>
        <sz val="11"/>
        <color theme="1"/>
        <rFont val="Times New Roman"/>
        <charset val="134"/>
      </rPr>
      <t>B73DN1</t>
    </r>
  </si>
  <si>
    <t>LSCABN2EXLE358899</t>
  </si>
  <si>
    <r>
      <rPr>
        <sz val="11"/>
        <color theme="1"/>
        <rFont val="方正仿宋_GBK"/>
        <charset val="134"/>
      </rPr>
      <t>苏</t>
    </r>
    <r>
      <rPr>
        <sz val="11"/>
        <color theme="1"/>
        <rFont val="Times New Roman"/>
        <charset val="134"/>
      </rPr>
      <t>BJ15Y6</t>
    </r>
  </si>
  <si>
    <t>LSCABN2E9LE358893</t>
  </si>
  <si>
    <t>豁免类型*</t>
  </si>
  <si>
    <t>释义</t>
  </si>
  <si>
    <t>居民供暖</t>
  </si>
  <si>
    <t>钢铁余热供暖</t>
  </si>
  <si>
    <t>焦化余热供暖</t>
  </si>
  <si>
    <t>其他行业余热供暖</t>
  </si>
  <si>
    <t>电力和热力生产企业</t>
  </si>
  <si>
    <t>垃圾焚烧和危险废物处置企业</t>
  </si>
  <si>
    <t>水泥窑协同处置生活垃圾/污泥/危险废物</t>
  </si>
  <si>
    <t>战略性新兴产业企业</t>
  </si>
  <si>
    <t>符合国务院《“十三五”国家战略性新兴产业发展规划》（国发〔2016〕67号）的要求</t>
  </si>
  <si>
    <t>重点出版物印刷企业</t>
  </si>
  <si>
    <t>涉及党建、宣传、课本等书报及刊物等印刷</t>
  </si>
  <si>
    <t>群众生活保障企业</t>
  </si>
  <si>
    <t>食品加工（米油、乳制品、酒水饮料、肉蛋奶等）、畜禽饲料生产、畜禽类屠宰等</t>
  </si>
  <si>
    <t>重点外贸出口企业</t>
  </si>
  <si>
    <t>省级生态环境部门或相关主管部门认定</t>
  </si>
  <si>
    <t>不属于所列豁免企业类型，但需要纳入豁免类企业，需要具体说明豁免原因</t>
  </si>
  <si>
    <t>行业类型</t>
  </si>
  <si>
    <r>
      <rPr>
        <b/>
        <sz val="11"/>
        <color rgb="FF000000"/>
        <rFont val="宋体"/>
        <charset val="134"/>
      </rPr>
      <t>行业分支</t>
    </r>
    <r>
      <rPr>
        <b/>
        <sz val="11"/>
        <color indexed="10"/>
        <rFont val="宋体"/>
        <charset val="134"/>
      </rPr>
      <t>*</t>
    </r>
  </si>
  <si>
    <r>
      <rPr>
        <b/>
        <sz val="11"/>
        <color rgb="FF000000"/>
        <rFont val="宋体"/>
        <charset val="134"/>
      </rPr>
      <t>管控类型</t>
    </r>
    <r>
      <rPr>
        <b/>
        <sz val="11"/>
        <color rgb="FFFF0000"/>
        <rFont val="宋体"/>
        <charset val="134"/>
      </rPr>
      <t>*</t>
    </r>
  </si>
  <si>
    <t>B-</t>
  </si>
  <si>
    <t>C</t>
  </si>
  <si>
    <t>D</t>
  </si>
  <si>
    <t>民生豁免</t>
  </si>
  <si>
    <t>长期停产</t>
  </si>
  <si>
    <t>独立烧结、球团</t>
  </si>
  <si>
    <t>独立轧钢</t>
  </si>
  <si>
    <t>短流程钢铁</t>
  </si>
  <si>
    <t>短流程钢铁工业</t>
  </si>
  <si>
    <t>铁合金</t>
  </si>
  <si>
    <t>铁合金工业</t>
  </si>
  <si>
    <t>电解锰</t>
  </si>
  <si>
    <t>绩效引领性企业</t>
  </si>
  <si>
    <t>非绩效引领性企业</t>
  </si>
  <si>
    <t>焦化</t>
  </si>
  <si>
    <t>常规机焦</t>
  </si>
  <si>
    <t>热回收焦</t>
  </si>
  <si>
    <t>半焦_兰炭</t>
  </si>
  <si>
    <t>石灰窑</t>
  </si>
  <si>
    <t>石灰窑工业</t>
  </si>
  <si>
    <t>铸造</t>
  </si>
  <si>
    <t>铸件_冲天炉</t>
  </si>
  <si>
    <t>铸件_天然气炉、电炉</t>
  </si>
  <si>
    <t>铸造用生铁</t>
  </si>
  <si>
    <t>氧化铝</t>
  </si>
  <si>
    <t>氧化铝工业</t>
  </si>
  <si>
    <t>电解铝</t>
  </si>
  <si>
    <t>电解铝工业</t>
  </si>
  <si>
    <t>炭素</t>
  </si>
  <si>
    <t>铝用炭素</t>
  </si>
  <si>
    <t>独立煅烧工业</t>
  </si>
  <si>
    <t>石墨电极</t>
  </si>
  <si>
    <t>其他炭素</t>
  </si>
  <si>
    <t>铜冶炼</t>
  </si>
  <si>
    <t>铜冶炼工业</t>
  </si>
  <si>
    <t>铅锌冶炼</t>
  </si>
  <si>
    <t>铅冶炼</t>
  </si>
  <si>
    <t>锌冶炼</t>
  </si>
  <si>
    <t>钼冶炼</t>
  </si>
  <si>
    <t>钼冶炼工业</t>
  </si>
  <si>
    <t>再生铜铝铅锌</t>
  </si>
  <si>
    <t>再生铜</t>
  </si>
  <si>
    <t>再生铝</t>
  </si>
  <si>
    <t>再生铅</t>
  </si>
  <si>
    <t>再生锌</t>
  </si>
  <si>
    <t>有色金属压延行业</t>
  </si>
  <si>
    <t>铜压延加工</t>
  </si>
  <si>
    <t>铝压延加工</t>
  </si>
  <si>
    <t>水泥熟料</t>
  </si>
  <si>
    <t>粉磨站</t>
  </si>
  <si>
    <t>矿渣粉</t>
  </si>
  <si>
    <t>砖瓦窑</t>
  </si>
  <si>
    <t>烧结砖瓦制品</t>
  </si>
  <si>
    <t>非烧结砖瓦制品</t>
  </si>
  <si>
    <t>陶瓷</t>
  </si>
  <si>
    <t>建筑陶瓷</t>
  </si>
  <si>
    <t>卫生陶瓷</t>
  </si>
  <si>
    <t>日用陶瓷</t>
  </si>
  <si>
    <t>园林艺术陶瓷</t>
  </si>
  <si>
    <t>特种陶瓷</t>
  </si>
  <si>
    <t>其他陶瓷</t>
  </si>
  <si>
    <t>耐火材料</t>
  </si>
  <si>
    <t>耐火原料和制品</t>
  </si>
  <si>
    <t>不定形耐火制品</t>
  </si>
  <si>
    <t>玻璃</t>
  </si>
  <si>
    <t>平板玻璃</t>
  </si>
  <si>
    <t>日用玻璃</t>
  </si>
  <si>
    <t>电子玻璃</t>
  </si>
  <si>
    <t>玻璃棉</t>
  </si>
  <si>
    <t>玻璃纤维</t>
  </si>
  <si>
    <t>玻璃后加工</t>
  </si>
  <si>
    <t>玻璃球拉丝</t>
  </si>
  <si>
    <t>岩矿棉</t>
  </si>
  <si>
    <t>岩矿棉工业</t>
  </si>
  <si>
    <t>岩矿棉制品深加工</t>
  </si>
  <si>
    <t>玻璃钢</t>
  </si>
  <si>
    <t>玻璃钢工业</t>
  </si>
  <si>
    <t>防水建筑材料制造</t>
  </si>
  <si>
    <t>沥青类防水卷材</t>
  </si>
  <si>
    <t>橡胶防水卷材</t>
  </si>
  <si>
    <t>塑料类防水卷材</t>
  </si>
  <si>
    <t>炼油与石油化工</t>
  </si>
  <si>
    <t>炼化一体化</t>
  </si>
  <si>
    <t>独立石油炼制</t>
  </si>
  <si>
    <t>独立石油化学</t>
  </si>
  <si>
    <t>炭黑制造</t>
  </si>
  <si>
    <t>炭黑制造工业</t>
  </si>
  <si>
    <t>制药</t>
  </si>
  <si>
    <t>制药工业</t>
  </si>
  <si>
    <t>农药制造</t>
  </si>
  <si>
    <t>农药制造工业</t>
  </si>
  <si>
    <t>涂料制造</t>
  </si>
  <si>
    <t>涂料制造工业</t>
  </si>
  <si>
    <t>粉末涂料制造工业</t>
  </si>
  <si>
    <t>油墨制造</t>
  </si>
  <si>
    <t>油墨制造工业</t>
  </si>
  <si>
    <t>纤维素醚</t>
  </si>
  <si>
    <t>纤维素醚工业</t>
  </si>
  <si>
    <t>纸制品包装印刷</t>
  </si>
  <si>
    <t>金属包装印刷</t>
  </si>
  <si>
    <t>其他类包装印刷</t>
  </si>
  <si>
    <t>人造板制造</t>
  </si>
  <si>
    <t>胶合板</t>
  </si>
  <si>
    <t>刨花板</t>
  </si>
  <si>
    <t>纤维板</t>
  </si>
  <si>
    <t>油漆饰面人造板</t>
  </si>
  <si>
    <t>塑料人造革与合成革制造</t>
  </si>
  <si>
    <t>聚氯乙烯人造革</t>
  </si>
  <si>
    <t>聚氨酯合成革</t>
  </si>
  <si>
    <t>超细纤维合成革</t>
  </si>
  <si>
    <t>橡胶制品制造</t>
  </si>
  <si>
    <t>轮胎制品制造</t>
  </si>
  <si>
    <t>橡胶板、管、带制品制造</t>
  </si>
  <si>
    <t>橡胶零件、场地塑胶及其他橡胶制品制造</t>
  </si>
  <si>
    <t>日用及医用橡胶制品制造</t>
  </si>
  <si>
    <t>轮胎翻新</t>
  </si>
  <si>
    <t>制鞋</t>
  </si>
  <si>
    <t>制鞋工业</t>
  </si>
  <si>
    <t>家具制造</t>
  </si>
  <si>
    <t>家具制造工业</t>
  </si>
  <si>
    <t>粉末涂料家具制造</t>
  </si>
  <si>
    <t>红木家具</t>
  </si>
  <si>
    <t>三聚氰胺板式家具</t>
  </si>
  <si>
    <t>汽车整车制造</t>
  </si>
  <si>
    <t>汽车整车制造工业</t>
  </si>
  <si>
    <t>工程机械整机制造</t>
  </si>
  <si>
    <t>工程机械整机制造业</t>
  </si>
  <si>
    <t>钢结构制造工业</t>
  </si>
  <si>
    <t>卷材、型材制造工业</t>
  </si>
  <si>
    <t>集装箱制造工业</t>
  </si>
  <si>
    <t>造修船工业</t>
  </si>
  <si>
    <t>地方A</t>
  </si>
  <si>
    <t>地方B</t>
  </si>
  <si>
    <t>地方C</t>
  </si>
  <si>
    <t>地方D</t>
  </si>
  <si>
    <t>地方绩效引领性企业</t>
  </si>
  <si>
    <t>地方非绩效引领性企业</t>
  </si>
  <si>
    <r>
      <rPr>
        <b/>
        <sz val="11"/>
        <color rgb="FF000000"/>
        <rFont val="宋体"/>
        <charset val="134"/>
      </rPr>
      <t>管控类型</t>
    </r>
    <r>
      <rPr>
        <b/>
        <sz val="11"/>
        <color indexed="10"/>
        <rFont val="宋体"/>
        <charset val="134"/>
      </rPr>
      <t>*</t>
    </r>
  </si>
  <si>
    <t>有色金属压延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</si>
</sst>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48">
    <font>
      <sz val="11"/>
      <color indexed="8"/>
      <name val="等线"/>
      <charset val="134"/>
      <scheme val="minor"/>
    </font>
    <font>
      <sz val="11"/>
      <color indexed="8"/>
      <name val="宋体"/>
      <charset val="134"/>
    </font>
    <font>
      <b/>
      <sz val="11"/>
      <color theme="1"/>
      <name val="宋体"/>
      <charset val="134"/>
    </font>
    <font>
      <b/>
      <sz val="11"/>
      <color rgb="FF000000"/>
      <name val="宋体"/>
      <charset val="134"/>
    </font>
    <font>
      <b/>
      <sz val="12"/>
      <color indexed="8"/>
      <name val="等线"/>
      <charset val="134"/>
      <scheme val="minor"/>
    </font>
    <font>
      <sz val="12"/>
      <name val="等线"/>
      <charset val="134"/>
      <scheme val="minor"/>
    </font>
    <font>
      <sz val="12"/>
      <color indexed="8"/>
      <name val="等线"/>
      <charset val="134"/>
      <scheme val="minor"/>
    </font>
    <font>
      <b/>
      <sz val="11"/>
      <color theme="1"/>
      <name val="Times New Roman"/>
      <charset val="134"/>
    </font>
    <font>
      <sz val="11"/>
      <color theme="1"/>
      <name val="Times New Roman"/>
      <charset val="134"/>
    </font>
    <font>
      <sz val="18"/>
      <color theme="1"/>
      <name val="方正小标宋_GBK"/>
      <charset val="134"/>
    </font>
    <font>
      <b/>
      <sz val="11"/>
      <color rgb="FF000000"/>
      <name val="Times New Roman"/>
      <charset val="134"/>
    </font>
    <font>
      <sz val="11"/>
      <color rgb="FF000000"/>
      <name val="Times New Roman"/>
      <charset val="134"/>
    </font>
    <font>
      <sz val="11"/>
      <name val="Times New Roman"/>
      <charset val="134"/>
    </font>
    <font>
      <sz val="11"/>
      <color indexed="8"/>
      <name val="Times New Roman"/>
      <charset val="134"/>
    </font>
    <font>
      <sz val="18"/>
      <color rgb="FF000000"/>
      <name val="方正小标宋_GBK"/>
      <charset val="134"/>
    </font>
    <font>
      <sz val="18"/>
      <color indexed="8"/>
      <name val="方正小标宋_GBK"/>
      <charset val="134"/>
    </font>
    <font>
      <b/>
      <sz val="11"/>
      <color theme="1"/>
      <name val="方正仿宋_GBK"/>
      <charset val="134"/>
    </font>
    <font>
      <b/>
      <sz val="11"/>
      <color rgb="FF000000"/>
      <name val="方正仿宋_GBK"/>
      <charset val="134"/>
    </font>
    <font>
      <sz val="11"/>
      <name val="方正仿宋_GBK"/>
      <charset val="134"/>
    </font>
    <font>
      <sz val="11"/>
      <color indexed="8"/>
      <name val="方正仿宋_GBK"/>
      <charset val="134"/>
    </font>
    <font>
      <sz val="11"/>
      <color rgb="FF000000"/>
      <name val="方正仿宋_GBK"/>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theme="1"/>
      <name val="方正仿宋_GBK"/>
      <charset val="134"/>
    </font>
    <font>
      <b/>
      <sz val="11"/>
      <color rgb="FFFF0000"/>
      <name val="Times New Roman"/>
      <charset val="134"/>
    </font>
    <font>
      <b/>
      <sz val="11"/>
      <color indexed="10"/>
      <name val="宋体"/>
      <charset val="134"/>
    </font>
    <font>
      <b/>
      <sz val="11"/>
      <color rgb="FFFF0000"/>
      <name val="宋体"/>
      <charset val="134"/>
    </font>
    <font>
      <b/>
      <sz val="11"/>
      <color indexed="10"/>
      <name val="Times New Roman"/>
      <charset val="134"/>
    </font>
    <font>
      <b/>
      <sz val="9"/>
      <name val="宋体"/>
      <charset val="134"/>
    </font>
    <font>
      <sz val="9"/>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3" borderId="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5" applyNumberFormat="0" applyFill="0" applyAlignment="0" applyProtection="0">
      <alignment vertical="center"/>
    </xf>
    <xf numFmtId="0" fontId="28" fillId="0" borderId="5" applyNumberFormat="0" applyFill="0" applyAlignment="0" applyProtection="0">
      <alignment vertical="center"/>
    </xf>
    <xf numFmtId="0" fontId="29" fillId="0" borderId="6" applyNumberFormat="0" applyFill="0" applyAlignment="0" applyProtection="0">
      <alignment vertical="center"/>
    </xf>
    <xf numFmtId="0" fontId="29" fillId="0" borderId="0" applyNumberFormat="0" applyFill="0" applyBorder="0" applyAlignment="0" applyProtection="0">
      <alignment vertical="center"/>
    </xf>
    <xf numFmtId="0" fontId="30" fillId="4" borderId="7" applyNumberFormat="0" applyAlignment="0" applyProtection="0">
      <alignment vertical="center"/>
    </xf>
    <xf numFmtId="0" fontId="31" fillId="5" borderId="8" applyNumberFormat="0" applyAlignment="0" applyProtection="0">
      <alignment vertical="center"/>
    </xf>
    <xf numFmtId="0" fontId="32" fillId="5" borderId="7" applyNumberFormat="0" applyAlignment="0" applyProtection="0">
      <alignment vertical="center"/>
    </xf>
    <xf numFmtId="0" fontId="33" fillId="6" borderId="9" applyNumberFormat="0" applyAlignment="0" applyProtection="0">
      <alignment vertical="center"/>
    </xf>
    <xf numFmtId="0" fontId="34" fillId="0" borderId="10" applyNumberFormat="0" applyFill="0" applyAlignment="0" applyProtection="0">
      <alignment vertical="center"/>
    </xf>
    <xf numFmtId="0" fontId="35" fillId="0" borderId="11"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9" fillId="33" borderId="0" applyNumberFormat="0" applyBorder="0" applyAlignment="0" applyProtection="0">
      <alignment vertical="center"/>
    </xf>
    <xf numFmtId="0" fontId="21" fillId="0" borderId="0"/>
  </cellStyleXfs>
  <cellXfs count="79">
    <xf numFmtId="0" fontId="0" fillId="0" borderId="0" xfId="0">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0" fillId="0" borderId="0" xfId="0" applyAlignment="1">
      <alignment horizontal="center"/>
    </xf>
    <xf numFmtId="0" fontId="0" fillId="0" borderId="0" xfId="0" applyFill="1" applyAlignment="1">
      <alignment horizontal="center"/>
    </xf>
    <xf numFmtId="0" fontId="0" fillId="2" borderId="0" xfId="0" applyFill="1" applyAlignment="1">
      <alignment horizontal="center"/>
    </xf>
    <xf numFmtId="0" fontId="0" fillId="0" borderId="0" xfId="0" applyBorder="1" applyAlignment="1">
      <alignment horizontal="center" vertical="center" wrapText="1"/>
    </xf>
    <xf numFmtId="0" fontId="0" fillId="0" borderId="0" xfId="0" applyAlignment="1">
      <alignment horizontal="center" vertical="center"/>
    </xf>
    <xf numFmtId="0" fontId="2" fillId="0" borderId="0" xfId="0" applyFont="1" applyFill="1" applyBorder="1" applyAlignment="1">
      <alignment horizontal="center" vertical="center" wrapText="1"/>
    </xf>
    <xf numFmtId="0" fontId="3" fillId="2" borderId="0" xfId="0" applyFont="1" applyFill="1" applyAlignment="1">
      <alignment horizontal="center" vertical="center" wrapText="1"/>
    </xf>
    <xf numFmtId="0" fontId="0" fillId="0" borderId="0" xfId="0" applyFont="1" applyFill="1" applyBorder="1" applyAlignment="1">
      <alignment horizontal="center" vertical="center" wrapText="1"/>
    </xf>
    <xf numFmtId="0" fontId="0" fillId="0" borderId="0" xfId="0" applyFont="1" applyFill="1" applyAlignment="1">
      <alignment horizontal="center" vertical="center"/>
    </xf>
    <xf numFmtId="0" fontId="0" fillId="0" borderId="0" xfId="0" applyFont="1" applyFill="1" applyAlignment="1">
      <alignment horizontal="center"/>
    </xf>
    <xf numFmtId="0" fontId="0" fillId="0" borderId="0" xfId="0" applyFill="1" applyBorder="1" applyAlignment="1">
      <alignment horizontal="center" vertical="center" wrapText="1"/>
    </xf>
    <xf numFmtId="0" fontId="0" fillId="0" borderId="0" xfId="0" applyFont="1" applyFill="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horizontal="center"/>
    </xf>
    <xf numFmtId="0" fontId="0" fillId="0" borderId="0" xfId="0" applyFont="1" applyBorder="1" applyAlignment="1">
      <alignment horizontal="center" vertical="center" wrapText="1"/>
    </xf>
    <xf numFmtId="0" fontId="0" fillId="0" borderId="0" xfId="0" applyFill="1" applyAlignment="1">
      <alignment horizontal="center" vertical="center" wrapText="1"/>
    </xf>
    <xf numFmtId="0" fontId="0" fillId="0" borderId="0" xfId="0" applyAlignment="1">
      <alignment horizontal="center" vertical="center" wrapText="1"/>
    </xf>
    <xf numFmtId="0" fontId="0" fillId="2" borderId="0" xfId="0" applyFont="1" applyFill="1" applyAlignment="1">
      <alignment horizontal="center" vertical="center" wrapText="1"/>
    </xf>
    <xf numFmtId="0" fontId="0" fillId="2" borderId="0" xfId="0" applyFont="1" applyFill="1" applyAlignment="1">
      <alignment horizontal="center"/>
    </xf>
    <xf numFmtId="0" fontId="0" fillId="2" borderId="0" xfId="0" applyFill="1" applyAlignment="1">
      <alignment horizontal="center" vertical="center"/>
    </xf>
    <xf numFmtId="0" fontId="0" fillId="2" borderId="0" xfId="0" applyFont="1" applyFill="1" applyAlignment="1">
      <alignment horizontal="center" vertical="center"/>
    </xf>
    <xf numFmtId="0" fontId="0" fillId="2" borderId="0" xfId="0" applyFill="1" applyAlignment="1">
      <alignment horizontal="center" vertical="center" wrapText="1"/>
    </xf>
    <xf numFmtId="0" fontId="0" fillId="0" borderId="0" xfId="0" applyFont="1" applyAlignment="1">
      <alignment horizontal="center" vertical="center"/>
    </xf>
    <xf numFmtId="0" fontId="0" fillId="0" borderId="0" xfId="0" applyFill="1">
      <alignment vertical="center"/>
    </xf>
    <xf numFmtId="0" fontId="0" fillId="0" borderId="0" xfId="0" applyAlignment="1">
      <alignment horizontal="left"/>
    </xf>
    <xf numFmtId="0" fontId="0" fillId="0" borderId="0" xfId="0" applyAlignment="1">
      <alignment horizontal="lef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center"/>
    </xf>
    <xf numFmtId="0" fontId="0" fillId="0" borderId="1" xfId="0" applyFill="1" applyBorder="1" applyAlignment="1">
      <alignment horizontal="center" vertical="center"/>
    </xf>
    <xf numFmtId="0" fontId="0" fillId="0" borderId="1" xfId="0" applyFont="1" applyFill="1" applyBorder="1" applyAlignment="1">
      <alignment horizontal="center" vertical="center"/>
    </xf>
    <xf numFmtId="0" fontId="0" fillId="0" borderId="1" xfId="0" applyFont="1" applyFill="1" applyBorder="1" applyAlignment="1">
      <alignment horizontal="center"/>
    </xf>
    <xf numFmtId="0" fontId="0" fillId="0" borderId="1" xfId="0" applyFill="1" applyBorder="1" applyAlignment="1">
      <alignment horizontal="center" vertical="center" wrapText="1"/>
    </xf>
    <xf numFmtId="0" fontId="0" fillId="0" borderId="0" xfId="0" applyFont="1" applyAlignment="1">
      <alignment horizontal="left"/>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0" fillId="0" borderId="1" xfId="0" applyBorder="1">
      <alignment vertical="center"/>
    </xf>
    <xf numFmtId="0" fontId="6" fillId="0" borderId="1" xfId="0" applyFont="1" applyBorder="1" applyAlignment="1">
      <alignment vertical="center" wrapText="1"/>
    </xf>
    <xf numFmtId="0" fontId="7" fillId="0" borderId="0" xfId="0" applyFont="1" applyFill="1" applyAlignment="1">
      <alignment horizontal="center" vertical="center"/>
    </xf>
    <xf numFmtId="0" fontId="8" fillId="0" borderId="0" xfId="0" applyFont="1" applyFill="1" applyAlignment="1">
      <alignment horizontal="center" vertical="center"/>
    </xf>
    <xf numFmtId="0" fontId="8" fillId="0" borderId="0" xfId="0" applyFont="1" applyFill="1" applyAlignment="1">
      <alignment horizontal="center" vertical="center" wrapText="1"/>
    </xf>
    <xf numFmtId="0" fontId="9" fillId="0" borderId="0" xfId="0" applyFont="1" applyFill="1" applyAlignment="1">
      <alignment horizontal="center" vertical="center"/>
    </xf>
    <xf numFmtId="0" fontId="10"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NumberFormat="1" applyFont="1" applyFill="1" applyBorder="1" applyAlignment="1" applyProtection="1">
      <alignment horizontal="center" vertical="center"/>
    </xf>
    <xf numFmtId="176" fontId="12"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8" fillId="0" borderId="1" xfId="0" applyFont="1" applyFill="1" applyBorder="1" applyAlignment="1">
      <alignment horizontal="center" vertical="center"/>
    </xf>
    <xf numFmtId="176" fontId="11"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2" fillId="0" borderId="1" xfId="0" applyNumberFormat="1" applyFont="1" applyFill="1" applyBorder="1" applyAlignment="1" applyProtection="1">
      <alignment horizontal="center" vertical="center" wrapText="1"/>
    </xf>
    <xf numFmtId="0" fontId="13" fillId="0" borderId="0" xfId="0" applyNumberFormat="1" applyFont="1" applyFill="1" applyAlignment="1">
      <alignment horizontal="center" vertical="center"/>
    </xf>
    <xf numFmtId="0" fontId="13" fillId="0" borderId="0" xfId="0" applyFont="1" applyFill="1" applyAlignment="1">
      <alignment horizontal="center" vertical="center"/>
    </xf>
    <xf numFmtId="0" fontId="13" fillId="0" borderId="0" xfId="0" applyFont="1" applyFill="1" applyBorder="1" applyAlignment="1">
      <alignment horizontal="center" vertical="center" wrapText="1"/>
    </xf>
    <xf numFmtId="0" fontId="14" fillId="0" borderId="0" xfId="0" applyNumberFormat="1" applyFont="1" applyFill="1" applyAlignment="1">
      <alignment horizontal="center" vertical="center"/>
    </xf>
    <xf numFmtId="0" fontId="15" fillId="0" borderId="0" xfId="0" applyNumberFormat="1" applyFont="1" applyFill="1" applyAlignment="1">
      <alignment horizontal="center" vertical="center"/>
    </xf>
    <xf numFmtId="0" fontId="16"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3" fillId="0" borderId="1" xfId="0" applyNumberFormat="1" applyFont="1" applyFill="1" applyBorder="1" applyAlignment="1">
      <alignment horizontal="center" vertical="center"/>
    </xf>
    <xf numFmtId="0" fontId="18" fillId="0" borderId="1" xfId="0" applyFont="1" applyFill="1" applyBorder="1" applyAlignment="1">
      <alignment horizontal="center" vertical="center" wrapText="1"/>
    </xf>
    <xf numFmtId="0" fontId="19" fillId="0" borderId="1" xfId="0" applyFont="1" applyFill="1" applyBorder="1" applyAlignment="1">
      <alignment horizontal="center" vertical="center"/>
    </xf>
    <xf numFmtId="49" fontId="18"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13" fillId="0" borderId="2" xfId="0" applyNumberFormat="1" applyFont="1" applyFill="1" applyBorder="1" applyAlignment="1">
      <alignment horizontal="center" vertical="center"/>
    </xf>
    <xf numFmtId="0" fontId="19" fillId="0" borderId="2" xfId="0" applyFont="1" applyFill="1" applyBorder="1" applyAlignment="1">
      <alignment horizontal="center" vertical="center"/>
    </xf>
    <xf numFmtId="0" fontId="18" fillId="0" borderId="2" xfId="0" applyFont="1" applyFill="1" applyBorder="1" applyAlignment="1">
      <alignment horizontal="center" vertical="center" wrapText="1"/>
    </xf>
    <xf numFmtId="0" fontId="13" fillId="0" borderId="3" xfId="0" applyNumberFormat="1" applyFont="1" applyFill="1" applyBorder="1" applyAlignment="1">
      <alignment horizontal="center" vertical="center"/>
    </xf>
    <xf numFmtId="0" fontId="12" fillId="0" borderId="1" xfId="0" applyFont="1" applyFill="1" applyBorder="1" applyAlignment="1">
      <alignment horizontal="center" vertical="center" wrapText="1"/>
    </xf>
    <xf numFmtId="0" fontId="13" fillId="0" borderId="3" xfId="0" applyFont="1" applyFill="1" applyBorder="1" applyAlignment="1">
      <alignment horizontal="center" vertical="center"/>
    </xf>
    <xf numFmtId="0" fontId="12" fillId="0" borderId="3"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9"/>
  <sheetViews>
    <sheetView tabSelected="1" zoomScale="70" zoomScaleNormal="70" workbookViewId="0">
      <pane xSplit="3" ySplit="2" topLeftCell="D162" activePane="bottomRight" state="frozen"/>
      <selection/>
      <selection pane="topRight"/>
      <selection pane="bottomLeft"/>
      <selection pane="bottomRight" activeCell="A1" sqref="A1:N1"/>
    </sheetView>
  </sheetViews>
  <sheetFormatPr defaultColWidth="9" defaultRowHeight="13.8"/>
  <cols>
    <col min="1" max="2" width="10.6296296296296" style="57" customWidth="1"/>
    <col min="3" max="3" width="21.8796296296296" style="57" customWidth="1"/>
    <col min="4" max="6" width="10.6296296296296" style="58" customWidth="1"/>
    <col min="7" max="7" width="14.3796296296296" style="59" customWidth="1"/>
    <col min="8" max="8" width="16.25" style="58" customWidth="1"/>
    <col min="9" max="9" width="26.8796296296296" style="58" customWidth="1"/>
    <col min="10" max="10" width="11.3796296296296" style="58" customWidth="1"/>
    <col min="11" max="11" width="20" style="58" customWidth="1"/>
    <col min="12" max="12" width="42.75" style="58" customWidth="1"/>
    <col min="13" max="13" width="26.3796296296296" style="58" customWidth="1"/>
    <col min="14" max="14" width="29.6296296296296" style="58" customWidth="1"/>
    <col min="15" max="181" width="9" style="58"/>
    <col min="182" max="182" width="21.1296296296296" style="58" customWidth="1"/>
    <col min="183" max="16384" width="9" style="58"/>
  </cols>
  <sheetData>
    <row r="1" ht="42" customHeight="1" spans="1:14">
      <c r="A1" s="60" t="s">
        <v>0</v>
      </c>
      <c r="B1" s="61"/>
      <c r="C1" s="61"/>
      <c r="D1" s="61"/>
      <c r="E1" s="61"/>
      <c r="F1" s="61"/>
      <c r="G1" s="61"/>
      <c r="H1" s="61"/>
      <c r="I1" s="61"/>
      <c r="J1" s="61"/>
      <c r="K1" s="61"/>
      <c r="L1" s="61"/>
      <c r="M1" s="61"/>
      <c r="N1" s="61"/>
    </row>
    <row r="2" ht="28.8" spans="1:14">
      <c r="A2" s="62" t="s">
        <v>1</v>
      </c>
      <c r="B2" s="62" t="s">
        <v>2</v>
      </c>
      <c r="C2" s="63" t="s">
        <v>3</v>
      </c>
      <c r="D2" s="64" t="s">
        <v>4</v>
      </c>
      <c r="E2" s="64" t="s">
        <v>5</v>
      </c>
      <c r="F2" s="64" t="s">
        <v>6</v>
      </c>
      <c r="G2" s="65" t="s">
        <v>7</v>
      </c>
      <c r="H2" s="64" t="s">
        <v>8</v>
      </c>
      <c r="I2" s="65" t="s">
        <v>9</v>
      </c>
      <c r="J2" s="64" t="s">
        <v>10</v>
      </c>
      <c r="K2" s="65" t="s">
        <v>11</v>
      </c>
      <c r="L2" s="65" t="s">
        <v>12</v>
      </c>
      <c r="M2" s="64" t="s">
        <v>13</v>
      </c>
      <c r="N2" s="64" t="s">
        <v>14</v>
      </c>
    </row>
    <row r="3" ht="43.2" spans="1:14">
      <c r="A3" s="66">
        <v>1</v>
      </c>
      <c r="B3" s="66">
        <v>2025</v>
      </c>
      <c r="C3" s="67" t="s">
        <v>15</v>
      </c>
      <c r="D3" s="68" t="s">
        <v>16</v>
      </c>
      <c r="E3" s="68" t="s">
        <v>17</v>
      </c>
      <c r="F3" s="67" t="s">
        <v>18</v>
      </c>
      <c r="G3" s="67" t="s">
        <v>19</v>
      </c>
      <c r="H3" s="68" t="s">
        <v>20</v>
      </c>
      <c r="I3" s="68" t="s">
        <v>21</v>
      </c>
      <c r="J3" s="67" t="s">
        <v>19</v>
      </c>
      <c r="K3" s="67" t="s">
        <v>22</v>
      </c>
      <c r="L3" s="67" t="s">
        <v>23</v>
      </c>
      <c r="M3" s="70" t="s">
        <v>24</v>
      </c>
      <c r="N3" s="70" t="s">
        <v>24</v>
      </c>
    </row>
    <row r="4" ht="43.2" spans="1:14">
      <c r="A4" s="66">
        <v>2</v>
      </c>
      <c r="B4" s="66">
        <v>2025</v>
      </c>
      <c r="C4" s="67" t="s">
        <v>25</v>
      </c>
      <c r="D4" s="68" t="s">
        <v>16</v>
      </c>
      <c r="E4" s="68" t="s">
        <v>17</v>
      </c>
      <c r="F4" s="67" t="s">
        <v>18</v>
      </c>
      <c r="G4" s="67" t="s">
        <v>19</v>
      </c>
      <c r="H4" s="68" t="s">
        <v>20</v>
      </c>
      <c r="I4" s="68" t="s">
        <v>26</v>
      </c>
      <c r="J4" s="67" t="s">
        <v>19</v>
      </c>
      <c r="K4" s="67" t="s">
        <v>22</v>
      </c>
      <c r="L4" s="67" t="s">
        <v>27</v>
      </c>
      <c r="M4" s="70" t="s">
        <v>24</v>
      </c>
      <c r="N4" s="70" t="s">
        <v>24</v>
      </c>
    </row>
    <row r="5" ht="43.2" spans="1:14">
      <c r="A5" s="66">
        <v>3</v>
      </c>
      <c r="B5" s="66">
        <v>2025</v>
      </c>
      <c r="C5" s="67" t="s">
        <v>28</v>
      </c>
      <c r="D5" s="68" t="s">
        <v>16</v>
      </c>
      <c r="E5" s="68" t="s">
        <v>17</v>
      </c>
      <c r="F5" s="67" t="s">
        <v>18</v>
      </c>
      <c r="G5" s="67" t="s">
        <v>19</v>
      </c>
      <c r="H5" s="68" t="s">
        <v>20</v>
      </c>
      <c r="I5" s="68" t="s">
        <v>26</v>
      </c>
      <c r="J5" s="67" t="s">
        <v>19</v>
      </c>
      <c r="K5" s="67" t="s">
        <v>22</v>
      </c>
      <c r="L5" s="67" t="s">
        <v>27</v>
      </c>
      <c r="M5" s="70" t="s">
        <v>24</v>
      </c>
      <c r="N5" s="70" t="s">
        <v>24</v>
      </c>
    </row>
    <row r="6" ht="43.2" spans="1:14">
      <c r="A6" s="66">
        <v>4</v>
      </c>
      <c r="B6" s="66">
        <v>2025</v>
      </c>
      <c r="C6" s="67" t="s">
        <v>29</v>
      </c>
      <c r="D6" s="68" t="s">
        <v>16</v>
      </c>
      <c r="E6" s="68" t="s">
        <v>17</v>
      </c>
      <c r="F6" s="67" t="s">
        <v>18</v>
      </c>
      <c r="G6" s="67" t="s">
        <v>19</v>
      </c>
      <c r="H6" s="68" t="s">
        <v>20</v>
      </c>
      <c r="I6" s="68" t="s">
        <v>30</v>
      </c>
      <c r="J6" s="67" t="s">
        <v>19</v>
      </c>
      <c r="K6" s="67" t="s">
        <v>22</v>
      </c>
      <c r="L6" s="67" t="s">
        <v>31</v>
      </c>
      <c r="M6" s="70" t="s">
        <v>24</v>
      </c>
      <c r="N6" s="70" t="s">
        <v>24</v>
      </c>
    </row>
    <row r="7" ht="37.5" customHeight="1" spans="1:14">
      <c r="A7" s="66">
        <v>5</v>
      </c>
      <c r="B7" s="66">
        <v>2025</v>
      </c>
      <c r="C7" s="67" t="s">
        <v>32</v>
      </c>
      <c r="D7" s="68" t="s">
        <v>16</v>
      </c>
      <c r="E7" s="68" t="s">
        <v>17</v>
      </c>
      <c r="F7" s="67" t="s">
        <v>18</v>
      </c>
      <c r="G7" s="67" t="s">
        <v>19</v>
      </c>
      <c r="H7" s="68" t="s">
        <v>20</v>
      </c>
      <c r="I7" s="68" t="s">
        <v>33</v>
      </c>
      <c r="J7" s="67" t="s">
        <v>19</v>
      </c>
      <c r="K7" s="67" t="s">
        <v>34</v>
      </c>
      <c r="L7" s="67" t="s">
        <v>35</v>
      </c>
      <c r="M7" s="70" t="s">
        <v>24</v>
      </c>
      <c r="N7" s="70" t="s">
        <v>24</v>
      </c>
    </row>
    <row r="8" ht="43.2" spans="1:14">
      <c r="A8" s="66">
        <v>6</v>
      </c>
      <c r="B8" s="66">
        <v>2025</v>
      </c>
      <c r="C8" s="67" t="s">
        <v>36</v>
      </c>
      <c r="D8" s="68" t="s">
        <v>16</v>
      </c>
      <c r="E8" s="68" t="s">
        <v>17</v>
      </c>
      <c r="F8" s="67" t="s">
        <v>18</v>
      </c>
      <c r="G8" s="67" t="s">
        <v>19</v>
      </c>
      <c r="H8" s="68" t="s">
        <v>20</v>
      </c>
      <c r="I8" s="68" t="s">
        <v>37</v>
      </c>
      <c r="J8" s="67" t="s">
        <v>19</v>
      </c>
      <c r="K8" s="67" t="s">
        <v>22</v>
      </c>
      <c r="L8" s="67" t="s">
        <v>38</v>
      </c>
      <c r="M8" s="70" t="s">
        <v>24</v>
      </c>
      <c r="N8" s="70" t="s">
        <v>24</v>
      </c>
    </row>
    <row r="9" ht="43.2" spans="1:14">
      <c r="A9" s="66">
        <v>7</v>
      </c>
      <c r="B9" s="66">
        <v>2025</v>
      </c>
      <c r="C9" s="67" t="s">
        <v>39</v>
      </c>
      <c r="D9" s="68" t="s">
        <v>16</v>
      </c>
      <c r="E9" s="68" t="s">
        <v>17</v>
      </c>
      <c r="F9" s="67" t="s">
        <v>18</v>
      </c>
      <c r="G9" s="67" t="s">
        <v>19</v>
      </c>
      <c r="H9" s="68" t="s">
        <v>20</v>
      </c>
      <c r="I9" s="68" t="s">
        <v>40</v>
      </c>
      <c r="J9" s="67" t="s">
        <v>19</v>
      </c>
      <c r="K9" s="67" t="s">
        <v>22</v>
      </c>
      <c r="L9" s="67" t="s">
        <v>41</v>
      </c>
      <c r="M9" s="70" t="s">
        <v>24</v>
      </c>
      <c r="N9" s="70" t="s">
        <v>24</v>
      </c>
    </row>
    <row r="10" ht="43.2" spans="1:14">
      <c r="A10" s="66">
        <v>8</v>
      </c>
      <c r="B10" s="66">
        <v>2025</v>
      </c>
      <c r="C10" s="67" t="s">
        <v>42</v>
      </c>
      <c r="D10" s="68" t="s">
        <v>16</v>
      </c>
      <c r="E10" s="68" t="s">
        <v>17</v>
      </c>
      <c r="F10" s="67" t="s">
        <v>18</v>
      </c>
      <c r="G10" s="67" t="s">
        <v>19</v>
      </c>
      <c r="H10" s="68" t="s">
        <v>20</v>
      </c>
      <c r="I10" s="68" t="s">
        <v>43</v>
      </c>
      <c r="J10" s="67" t="s">
        <v>19</v>
      </c>
      <c r="K10" s="67" t="s">
        <v>22</v>
      </c>
      <c r="L10" s="67" t="s">
        <v>44</v>
      </c>
      <c r="M10" s="70" t="s">
        <v>24</v>
      </c>
      <c r="N10" s="70" t="s">
        <v>24</v>
      </c>
    </row>
    <row r="11" ht="43.2" spans="1:14">
      <c r="A11" s="66">
        <v>9</v>
      </c>
      <c r="B11" s="66">
        <v>2025</v>
      </c>
      <c r="C11" s="67" t="s">
        <v>45</v>
      </c>
      <c r="D11" s="68" t="s">
        <v>16</v>
      </c>
      <c r="E11" s="68" t="s">
        <v>17</v>
      </c>
      <c r="F11" s="67" t="s">
        <v>18</v>
      </c>
      <c r="G11" s="67" t="s">
        <v>19</v>
      </c>
      <c r="H11" s="68" t="s">
        <v>20</v>
      </c>
      <c r="I11" s="68" t="s">
        <v>46</v>
      </c>
      <c r="J11" s="67" t="s">
        <v>19</v>
      </c>
      <c r="K11" s="67" t="s">
        <v>22</v>
      </c>
      <c r="L11" s="67" t="s">
        <v>47</v>
      </c>
      <c r="M11" s="70" t="s">
        <v>24</v>
      </c>
      <c r="N11" s="70" t="s">
        <v>24</v>
      </c>
    </row>
    <row r="12" ht="43.2" spans="1:14">
      <c r="A12" s="66">
        <v>10</v>
      </c>
      <c r="B12" s="66">
        <v>2025</v>
      </c>
      <c r="C12" s="67" t="s">
        <v>48</v>
      </c>
      <c r="D12" s="68" t="s">
        <v>16</v>
      </c>
      <c r="E12" s="68" t="s">
        <v>17</v>
      </c>
      <c r="F12" s="67" t="s">
        <v>18</v>
      </c>
      <c r="G12" s="67" t="s">
        <v>19</v>
      </c>
      <c r="H12" s="68" t="s">
        <v>20</v>
      </c>
      <c r="I12" s="68" t="s">
        <v>49</v>
      </c>
      <c r="J12" s="67" t="s">
        <v>19</v>
      </c>
      <c r="K12" s="67" t="s">
        <v>22</v>
      </c>
      <c r="L12" s="67" t="s">
        <v>50</v>
      </c>
      <c r="M12" s="70" t="s">
        <v>24</v>
      </c>
      <c r="N12" s="70" t="s">
        <v>24</v>
      </c>
    </row>
    <row r="13" ht="43.2" spans="1:14">
      <c r="A13" s="66">
        <v>11</v>
      </c>
      <c r="B13" s="66">
        <v>2025</v>
      </c>
      <c r="C13" s="67" t="s">
        <v>51</v>
      </c>
      <c r="D13" s="68" t="s">
        <v>16</v>
      </c>
      <c r="E13" s="68" t="s">
        <v>17</v>
      </c>
      <c r="F13" s="67" t="s">
        <v>18</v>
      </c>
      <c r="G13" s="67" t="s">
        <v>19</v>
      </c>
      <c r="H13" s="68" t="s">
        <v>20</v>
      </c>
      <c r="I13" s="68" t="s">
        <v>52</v>
      </c>
      <c r="J13" s="67" t="s">
        <v>19</v>
      </c>
      <c r="K13" s="67" t="s">
        <v>22</v>
      </c>
      <c r="L13" s="67" t="s">
        <v>53</v>
      </c>
      <c r="M13" s="70" t="s">
        <v>24</v>
      </c>
      <c r="N13" s="70" t="s">
        <v>24</v>
      </c>
    </row>
    <row r="14" ht="43.2" spans="1:14">
      <c r="A14" s="66">
        <v>12</v>
      </c>
      <c r="B14" s="66">
        <v>2025</v>
      </c>
      <c r="C14" s="67" t="s">
        <v>54</v>
      </c>
      <c r="D14" s="68" t="s">
        <v>16</v>
      </c>
      <c r="E14" s="68" t="s">
        <v>17</v>
      </c>
      <c r="F14" s="67" t="s">
        <v>18</v>
      </c>
      <c r="G14" s="67" t="s">
        <v>19</v>
      </c>
      <c r="H14" s="68" t="s">
        <v>20</v>
      </c>
      <c r="I14" s="68" t="s">
        <v>55</v>
      </c>
      <c r="J14" s="67" t="s">
        <v>19</v>
      </c>
      <c r="K14" s="67" t="s">
        <v>22</v>
      </c>
      <c r="L14" s="67" t="s">
        <v>56</v>
      </c>
      <c r="M14" s="70" t="s">
        <v>24</v>
      </c>
      <c r="N14" s="70" t="s">
        <v>24</v>
      </c>
    </row>
    <row r="15" ht="43.2" spans="1:14">
      <c r="A15" s="66">
        <v>13</v>
      </c>
      <c r="B15" s="66">
        <v>2025</v>
      </c>
      <c r="C15" s="67" t="s">
        <v>57</v>
      </c>
      <c r="D15" s="68" t="s">
        <v>16</v>
      </c>
      <c r="E15" s="68" t="s">
        <v>17</v>
      </c>
      <c r="F15" s="67" t="s">
        <v>18</v>
      </c>
      <c r="G15" s="67" t="s">
        <v>19</v>
      </c>
      <c r="H15" s="68" t="s">
        <v>20</v>
      </c>
      <c r="I15" s="68" t="s">
        <v>49</v>
      </c>
      <c r="J15" s="67" t="s">
        <v>19</v>
      </c>
      <c r="K15" s="67" t="s">
        <v>22</v>
      </c>
      <c r="L15" s="67" t="s">
        <v>50</v>
      </c>
      <c r="M15" s="70" t="s">
        <v>24</v>
      </c>
      <c r="N15" s="70" t="s">
        <v>24</v>
      </c>
    </row>
    <row r="16" ht="43.2" spans="1:14">
      <c r="A16" s="66">
        <v>14</v>
      </c>
      <c r="B16" s="66">
        <v>2025</v>
      </c>
      <c r="C16" s="67" t="s">
        <v>58</v>
      </c>
      <c r="D16" s="68" t="s">
        <v>16</v>
      </c>
      <c r="E16" s="68" t="s">
        <v>17</v>
      </c>
      <c r="F16" s="67" t="s">
        <v>18</v>
      </c>
      <c r="G16" s="67" t="s">
        <v>19</v>
      </c>
      <c r="H16" s="68" t="s">
        <v>20</v>
      </c>
      <c r="I16" s="68" t="s">
        <v>49</v>
      </c>
      <c r="J16" s="67" t="s">
        <v>19</v>
      </c>
      <c r="K16" s="67" t="s">
        <v>22</v>
      </c>
      <c r="L16" s="67" t="s">
        <v>50</v>
      </c>
      <c r="M16" s="70" t="s">
        <v>24</v>
      </c>
      <c r="N16" s="70" t="s">
        <v>24</v>
      </c>
    </row>
    <row r="17" ht="43.2" spans="1:14">
      <c r="A17" s="66">
        <v>15</v>
      </c>
      <c r="B17" s="66">
        <v>2025</v>
      </c>
      <c r="C17" s="67" t="s">
        <v>59</v>
      </c>
      <c r="D17" s="68" t="s">
        <v>16</v>
      </c>
      <c r="E17" s="68" t="s">
        <v>17</v>
      </c>
      <c r="F17" s="67" t="s">
        <v>18</v>
      </c>
      <c r="G17" s="67" t="s">
        <v>19</v>
      </c>
      <c r="H17" s="68" t="s">
        <v>20</v>
      </c>
      <c r="I17" s="68" t="s">
        <v>55</v>
      </c>
      <c r="J17" s="67" t="s">
        <v>19</v>
      </c>
      <c r="K17" s="67" t="s">
        <v>22</v>
      </c>
      <c r="L17" s="67" t="s">
        <v>56</v>
      </c>
      <c r="M17" s="70" t="s">
        <v>24</v>
      </c>
      <c r="N17" s="70" t="s">
        <v>24</v>
      </c>
    </row>
    <row r="18" ht="43.2" spans="1:14">
      <c r="A18" s="66">
        <v>16</v>
      </c>
      <c r="B18" s="66">
        <v>2025</v>
      </c>
      <c r="C18" s="67" t="s">
        <v>60</v>
      </c>
      <c r="D18" s="68" t="s">
        <v>16</v>
      </c>
      <c r="E18" s="68" t="s">
        <v>17</v>
      </c>
      <c r="F18" s="67" t="s">
        <v>18</v>
      </c>
      <c r="G18" s="67" t="s">
        <v>19</v>
      </c>
      <c r="H18" s="68" t="s">
        <v>20</v>
      </c>
      <c r="I18" s="68" t="s">
        <v>61</v>
      </c>
      <c r="J18" s="67" t="s">
        <v>19</v>
      </c>
      <c r="K18" s="67" t="s">
        <v>22</v>
      </c>
      <c r="L18" s="67" t="s">
        <v>62</v>
      </c>
      <c r="M18" s="70" t="s">
        <v>24</v>
      </c>
      <c r="N18" s="70" t="s">
        <v>24</v>
      </c>
    </row>
    <row r="19" ht="43.2" spans="1:14">
      <c r="A19" s="66">
        <v>17</v>
      </c>
      <c r="B19" s="66">
        <v>2025</v>
      </c>
      <c r="C19" s="67" t="s">
        <v>63</v>
      </c>
      <c r="D19" s="68" t="s">
        <v>16</v>
      </c>
      <c r="E19" s="68" t="s">
        <v>17</v>
      </c>
      <c r="F19" s="67" t="s">
        <v>18</v>
      </c>
      <c r="G19" s="67" t="s">
        <v>19</v>
      </c>
      <c r="H19" s="68" t="s">
        <v>20</v>
      </c>
      <c r="I19" s="68" t="s">
        <v>26</v>
      </c>
      <c r="J19" s="67" t="s">
        <v>19</v>
      </c>
      <c r="K19" s="67" t="s">
        <v>22</v>
      </c>
      <c r="L19" s="67" t="s">
        <v>27</v>
      </c>
      <c r="M19" s="70" t="s">
        <v>24</v>
      </c>
      <c r="N19" s="70" t="s">
        <v>24</v>
      </c>
    </row>
    <row r="20" ht="43.2" spans="1:14">
      <c r="A20" s="66">
        <v>18</v>
      </c>
      <c r="B20" s="66">
        <v>2025</v>
      </c>
      <c r="C20" s="67" t="s">
        <v>64</v>
      </c>
      <c r="D20" s="68" t="s">
        <v>16</v>
      </c>
      <c r="E20" s="68" t="s">
        <v>17</v>
      </c>
      <c r="F20" s="67" t="s">
        <v>18</v>
      </c>
      <c r="G20" s="67" t="s">
        <v>19</v>
      </c>
      <c r="H20" s="68" t="s">
        <v>20</v>
      </c>
      <c r="I20" s="68" t="s">
        <v>26</v>
      </c>
      <c r="J20" s="67" t="s">
        <v>19</v>
      </c>
      <c r="K20" s="67" t="s">
        <v>22</v>
      </c>
      <c r="L20" s="67" t="s">
        <v>27</v>
      </c>
      <c r="M20" s="70" t="s">
        <v>24</v>
      </c>
      <c r="N20" s="70" t="s">
        <v>24</v>
      </c>
    </row>
    <row r="21" ht="28.8" spans="1:14">
      <c r="A21" s="66">
        <v>19</v>
      </c>
      <c r="B21" s="66">
        <v>2025</v>
      </c>
      <c r="C21" s="67" t="s">
        <v>65</v>
      </c>
      <c r="D21" s="68" t="s">
        <v>16</v>
      </c>
      <c r="E21" s="68" t="s">
        <v>17</v>
      </c>
      <c r="F21" s="67" t="s">
        <v>18</v>
      </c>
      <c r="G21" s="67" t="s">
        <v>19</v>
      </c>
      <c r="H21" s="68" t="s">
        <v>20</v>
      </c>
      <c r="I21" s="68" t="s">
        <v>66</v>
      </c>
      <c r="J21" s="67" t="s">
        <v>19</v>
      </c>
      <c r="K21" s="67" t="s">
        <v>67</v>
      </c>
      <c r="L21" s="67" t="s">
        <v>68</v>
      </c>
      <c r="M21" s="70" t="s">
        <v>24</v>
      </c>
      <c r="N21" s="70" t="s">
        <v>24</v>
      </c>
    </row>
    <row r="22" ht="43.2" spans="1:14">
      <c r="A22" s="66">
        <v>20</v>
      </c>
      <c r="B22" s="66">
        <v>2025</v>
      </c>
      <c r="C22" s="67" t="s">
        <v>69</v>
      </c>
      <c r="D22" s="68" t="s">
        <v>16</v>
      </c>
      <c r="E22" s="68" t="s">
        <v>17</v>
      </c>
      <c r="F22" s="67" t="s">
        <v>18</v>
      </c>
      <c r="G22" s="67" t="s">
        <v>19</v>
      </c>
      <c r="H22" s="68" t="s">
        <v>20</v>
      </c>
      <c r="I22" s="68" t="s">
        <v>70</v>
      </c>
      <c r="J22" s="67" t="s">
        <v>19</v>
      </c>
      <c r="K22" s="67" t="s">
        <v>22</v>
      </c>
      <c r="L22" s="67" t="s">
        <v>71</v>
      </c>
      <c r="M22" s="70" t="s">
        <v>24</v>
      </c>
      <c r="N22" s="70" t="s">
        <v>24</v>
      </c>
    </row>
    <row r="23" ht="43.2" spans="1:14">
      <c r="A23" s="66">
        <v>21</v>
      </c>
      <c r="B23" s="66">
        <v>2025</v>
      </c>
      <c r="C23" s="67" t="s">
        <v>72</v>
      </c>
      <c r="D23" s="68" t="s">
        <v>16</v>
      </c>
      <c r="E23" s="68" t="s">
        <v>17</v>
      </c>
      <c r="F23" s="67" t="s">
        <v>18</v>
      </c>
      <c r="G23" s="67" t="s">
        <v>19</v>
      </c>
      <c r="H23" s="68" t="s">
        <v>20</v>
      </c>
      <c r="I23" s="68" t="s">
        <v>49</v>
      </c>
      <c r="J23" s="67" t="s">
        <v>19</v>
      </c>
      <c r="K23" s="67" t="s">
        <v>22</v>
      </c>
      <c r="L23" s="67" t="s">
        <v>50</v>
      </c>
      <c r="M23" s="70" t="s">
        <v>24</v>
      </c>
      <c r="N23" s="70" t="s">
        <v>24</v>
      </c>
    </row>
    <row r="24" ht="43.2" spans="1:14">
      <c r="A24" s="66">
        <v>22</v>
      </c>
      <c r="B24" s="66">
        <v>2025</v>
      </c>
      <c r="C24" s="67" t="s">
        <v>73</v>
      </c>
      <c r="D24" s="68" t="s">
        <v>16</v>
      </c>
      <c r="E24" s="68" t="s">
        <v>17</v>
      </c>
      <c r="F24" s="67" t="s">
        <v>18</v>
      </c>
      <c r="G24" s="67" t="s">
        <v>19</v>
      </c>
      <c r="H24" s="68" t="s">
        <v>20</v>
      </c>
      <c r="I24" s="68" t="s">
        <v>74</v>
      </c>
      <c r="J24" s="67" t="s">
        <v>19</v>
      </c>
      <c r="K24" s="67" t="s">
        <v>22</v>
      </c>
      <c r="L24" s="67" t="s">
        <v>75</v>
      </c>
      <c r="M24" s="70" t="s">
        <v>24</v>
      </c>
      <c r="N24" s="70" t="s">
        <v>24</v>
      </c>
    </row>
    <row r="25" ht="43.2" spans="1:14">
      <c r="A25" s="66">
        <v>23</v>
      </c>
      <c r="B25" s="66">
        <v>2025</v>
      </c>
      <c r="C25" s="67" t="s">
        <v>76</v>
      </c>
      <c r="D25" s="68" t="s">
        <v>16</v>
      </c>
      <c r="E25" s="68" t="s">
        <v>17</v>
      </c>
      <c r="F25" s="67" t="s">
        <v>18</v>
      </c>
      <c r="G25" s="67" t="s">
        <v>19</v>
      </c>
      <c r="H25" s="68" t="s">
        <v>20</v>
      </c>
      <c r="I25" s="68" t="s">
        <v>77</v>
      </c>
      <c r="J25" s="67" t="s">
        <v>19</v>
      </c>
      <c r="K25" s="67" t="s">
        <v>22</v>
      </c>
      <c r="L25" s="67" t="s">
        <v>78</v>
      </c>
      <c r="M25" s="70" t="s">
        <v>24</v>
      </c>
      <c r="N25" s="70" t="s">
        <v>24</v>
      </c>
    </row>
    <row r="26" ht="43.2" spans="1:14">
      <c r="A26" s="66">
        <v>24</v>
      </c>
      <c r="B26" s="66">
        <v>2025</v>
      </c>
      <c r="C26" s="67" t="s">
        <v>79</v>
      </c>
      <c r="D26" s="68" t="s">
        <v>16</v>
      </c>
      <c r="E26" s="68" t="s">
        <v>17</v>
      </c>
      <c r="F26" s="67" t="s">
        <v>18</v>
      </c>
      <c r="G26" s="67" t="s">
        <v>19</v>
      </c>
      <c r="H26" s="68" t="s">
        <v>20</v>
      </c>
      <c r="I26" s="68" t="s">
        <v>80</v>
      </c>
      <c r="J26" s="67" t="s">
        <v>19</v>
      </c>
      <c r="K26" s="67" t="s">
        <v>22</v>
      </c>
      <c r="L26" s="67" t="s">
        <v>81</v>
      </c>
      <c r="M26" s="70" t="s">
        <v>24</v>
      </c>
      <c r="N26" s="70" t="s">
        <v>24</v>
      </c>
    </row>
    <row r="27" ht="43.2" spans="1:14">
      <c r="A27" s="66">
        <v>25</v>
      </c>
      <c r="B27" s="66">
        <v>2025</v>
      </c>
      <c r="C27" s="67" t="s">
        <v>82</v>
      </c>
      <c r="D27" s="68" t="s">
        <v>16</v>
      </c>
      <c r="E27" s="68" t="s">
        <v>17</v>
      </c>
      <c r="F27" s="67" t="s">
        <v>18</v>
      </c>
      <c r="G27" s="67" t="s">
        <v>19</v>
      </c>
      <c r="H27" s="68" t="s">
        <v>20</v>
      </c>
      <c r="I27" s="68" t="s">
        <v>83</v>
      </c>
      <c r="J27" s="67" t="s">
        <v>19</v>
      </c>
      <c r="K27" s="67" t="s">
        <v>22</v>
      </c>
      <c r="L27" s="67" t="s">
        <v>84</v>
      </c>
      <c r="M27" s="70" t="s">
        <v>24</v>
      </c>
      <c r="N27" s="70" t="s">
        <v>24</v>
      </c>
    </row>
    <row r="28" ht="43.2" spans="1:14">
      <c r="A28" s="66">
        <v>26</v>
      </c>
      <c r="B28" s="66">
        <v>2025</v>
      </c>
      <c r="C28" s="67" t="s">
        <v>85</v>
      </c>
      <c r="D28" s="68" t="s">
        <v>16</v>
      </c>
      <c r="E28" s="68" t="s">
        <v>17</v>
      </c>
      <c r="F28" s="67" t="s">
        <v>18</v>
      </c>
      <c r="G28" s="67" t="s">
        <v>19</v>
      </c>
      <c r="H28" s="68" t="s">
        <v>20</v>
      </c>
      <c r="I28" s="68" t="s">
        <v>83</v>
      </c>
      <c r="J28" s="67" t="s">
        <v>19</v>
      </c>
      <c r="K28" s="67" t="s">
        <v>22</v>
      </c>
      <c r="L28" s="67" t="s">
        <v>84</v>
      </c>
      <c r="M28" s="70" t="s">
        <v>24</v>
      </c>
      <c r="N28" s="70" t="s">
        <v>24</v>
      </c>
    </row>
    <row r="29" ht="43.2" spans="1:14">
      <c r="A29" s="66">
        <v>27</v>
      </c>
      <c r="B29" s="66">
        <v>2025</v>
      </c>
      <c r="C29" s="67" t="s">
        <v>86</v>
      </c>
      <c r="D29" s="68" t="s">
        <v>16</v>
      </c>
      <c r="E29" s="68" t="s">
        <v>17</v>
      </c>
      <c r="F29" s="67" t="s">
        <v>18</v>
      </c>
      <c r="G29" s="67" t="s">
        <v>19</v>
      </c>
      <c r="H29" s="68" t="s">
        <v>20</v>
      </c>
      <c r="I29" s="68" t="s">
        <v>83</v>
      </c>
      <c r="J29" s="67" t="s">
        <v>19</v>
      </c>
      <c r="K29" s="67" t="s">
        <v>22</v>
      </c>
      <c r="L29" s="67" t="s">
        <v>84</v>
      </c>
      <c r="M29" s="70" t="s">
        <v>24</v>
      </c>
      <c r="N29" s="70" t="s">
        <v>24</v>
      </c>
    </row>
    <row r="30" ht="43.2" spans="1:14">
      <c r="A30" s="66">
        <v>28</v>
      </c>
      <c r="B30" s="66">
        <v>2025</v>
      </c>
      <c r="C30" s="67" t="s">
        <v>87</v>
      </c>
      <c r="D30" s="68" t="s">
        <v>16</v>
      </c>
      <c r="E30" s="68" t="s">
        <v>17</v>
      </c>
      <c r="F30" s="67" t="s">
        <v>18</v>
      </c>
      <c r="G30" s="67" t="s">
        <v>19</v>
      </c>
      <c r="H30" s="68" t="s">
        <v>20</v>
      </c>
      <c r="I30" s="68" t="s">
        <v>88</v>
      </c>
      <c r="J30" s="67" t="s">
        <v>19</v>
      </c>
      <c r="K30" s="67" t="s">
        <v>22</v>
      </c>
      <c r="L30" s="67" t="s">
        <v>89</v>
      </c>
      <c r="M30" s="70" t="s">
        <v>24</v>
      </c>
      <c r="N30" s="70" t="s">
        <v>24</v>
      </c>
    </row>
    <row r="31" ht="43.2" spans="1:14">
      <c r="A31" s="66">
        <v>29</v>
      </c>
      <c r="B31" s="66">
        <v>2025</v>
      </c>
      <c r="C31" s="67" t="s">
        <v>90</v>
      </c>
      <c r="D31" s="68" t="s">
        <v>16</v>
      </c>
      <c r="E31" s="68" t="s">
        <v>17</v>
      </c>
      <c r="F31" s="67" t="s">
        <v>18</v>
      </c>
      <c r="G31" s="67" t="s">
        <v>19</v>
      </c>
      <c r="H31" s="68" t="s">
        <v>20</v>
      </c>
      <c r="I31" s="68" t="s">
        <v>83</v>
      </c>
      <c r="J31" s="67" t="s">
        <v>19</v>
      </c>
      <c r="K31" s="67" t="s">
        <v>22</v>
      </c>
      <c r="L31" s="67" t="s">
        <v>84</v>
      </c>
      <c r="M31" s="70" t="s">
        <v>24</v>
      </c>
      <c r="N31" s="70" t="s">
        <v>24</v>
      </c>
    </row>
    <row r="32" ht="43.2" spans="1:14">
      <c r="A32" s="66">
        <v>30</v>
      </c>
      <c r="B32" s="66">
        <v>2025</v>
      </c>
      <c r="C32" s="67" t="s">
        <v>91</v>
      </c>
      <c r="D32" s="68" t="s">
        <v>16</v>
      </c>
      <c r="E32" s="68" t="s">
        <v>17</v>
      </c>
      <c r="F32" s="67" t="s">
        <v>18</v>
      </c>
      <c r="G32" s="67" t="s">
        <v>19</v>
      </c>
      <c r="H32" s="68" t="s">
        <v>20</v>
      </c>
      <c r="I32" s="68" t="s">
        <v>61</v>
      </c>
      <c r="J32" s="67" t="s">
        <v>19</v>
      </c>
      <c r="K32" s="67" t="s">
        <v>22</v>
      </c>
      <c r="L32" s="67" t="s">
        <v>62</v>
      </c>
      <c r="M32" s="70" t="s">
        <v>24</v>
      </c>
      <c r="N32" s="70" t="s">
        <v>24</v>
      </c>
    </row>
    <row r="33" ht="43.2" spans="1:14">
      <c r="A33" s="66">
        <v>31</v>
      </c>
      <c r="B33" s="66">
        <v>2025</v>
      </c>
      <c r="C33" s="67" t="s">
        <v>92</v>
      </c>
      <c r="D33" s="68" t="s">
        <v>16</v>
      </c>
      <c r="E33" s="68" t="s">
        <v>17</v>
      </c>
      <c r="F33" s="67" t="s">
        <v>18</v>
      </c>
      <c r="G33" s="67" t="s">
        <v>19</v>
      </c>
      <c r="H33" s="68" t="s">
        <v>20</v>
      </c>
      <c r="I33" s="68" t="s">
        <v>61</v>
      </c>
      <c r="J33" s="67" t="s">
        <v>19</v>
      </c>
      <c r="K33" s="67" t="s">
        <v>22</v>
      </c>
      <c r="L33" s="67" t="s">
        <v>62</v>
      </c>
      <c r="M33" s="70" t="s">
        <v>24</v>
      </c>
      <c r="N33" s="70" t="s">
        <v>24</v>
      </c>
    </row>
    <row r="34" ht="43.2" spans="1:14">
      <c r="A34" s="66">
        <v>32</v>
      </c>
      <c r="B34" s="66">
        <v>2025</v>
      </c>
      <c r="C34" s="67" t="s">
        <v>93</v>
      </c>
      <c r="D34" s="68" t="s">
        <v>16</v>
      </c>
      <c r="E34" s="68" t="s">
        <v>17</v>
      </c>
      <c r="F34" s="67" t="s">
        <v>18</v>
      </c>
      <c r="G34" s="67" t="s">
        <v>19</v>
      </c>
      <c r="H34" s="68" t="s">
        <v>20</v>
      </c>
      <c r="I34" s="68" t="s">
        <v>61</v>
      </c>
      <c r="J34" s="67" t="s">
        <v>19</v>
      </c>
      <c r="K34" s="67" t="s">
        <v>22</v>
      </c>
      <c r="L34" s="67" t="s">
        <v>62</v>
      </c>
      <c r="M34" s="70" t="s">
        <v>24</v>
      </c>
      <c r="N34" s="70" t="s">
        <v>24</v>
      </c>
    </row>
    <row r="35" ht="43.2" spans="1:14">
      <c r="A35" s="66">
        <v>33</v>
      </c>
      <c r="B35" s="66">
        <v>2025</v>
      </c>
      <c r="C35" s="67" t="s">
        <v>94</v>
      </c>
      <c r="D35" s="68" t="s">
        <v>16</v>
      </c>
      <c r="E35" s="68" t="s">
        <v>17</v>
      </c>
      <c r="F35" s="67" t="s">
        <v>18</v>
      </c>
      <c r="G35" s="67" t="s">
        <v>19</v>
      </c>
      <c r="H35" s="68" t="s">
        <v>20</v>
      </c>
      <c r="I35" s="68" t="s">
        <v>95</v>
      </c>
      <c r="J35" s="67" t="s">
        <v>19</v>
      </c>
      <c r="K35" s="67" t="s">
        <v>22</v>
      </c>
      <c r="L35" s="67" t="s">
        <v>96</v>
      </c>
      <c r="M35" s="70" t="s">
        <v>24</v>
      </c>
      <c r="N35" s="70" t="s">
        <v>24</v>
      </c>
    </row>
    <row r="36" ht="43.2" spans="1:14">
      <c r="A36" s="66">
        <v>34</v>
      </c>
      <c r="B36" s="66">
        <v>2025</v>
      </c>
      <c r="C36" s="67" t="s">
        <v>97</v>
      </c>
      <c r="D36" s="68" t="s">
        <v>16</v>
      </c>
      <c r="E36" s="68" t="s">
        <v>17</v>
      </c>
      <c r="F36" s="67" t="s">
        <v>18</v>
      </c>
      <c r="G36" s="67" t="s">
        <v>19</v>
      </c>
      <c r="H36" s="68" t="s">
        <v>20</v>
      </c>
      <c r="I36" s="68" t="s">
        <v>37</v>
      </c>
      <c r="J36" s="67" t="s">
        <v>19</v>
      </c>
      <c r="K36" s="67" t="s">
        <v>22</v>
      </c>
      <c r="L36" s="67" t="s">
        <v>38</v>
      </c>
      <c r="M36" s="70" t="s">
        <v>24</v>
      </c>
      <c r="N36" s="70" t="s">
        <v>24</v>
      </c>
    </row>
    <row r="37" ht="43.2" spans="1:14">
      <c r="A37" s="66">
        <v>35</v>
      </c>
      <c r="B37" s="66">
        <v>2025</v>
      </c>
      <c r="C37" s="67" t="s">
        <v>98</v>
      </c>
      <c r="D37" s="68" t="s">
        <v>16</v>
      </c>
      <c r="E37" s="68" t="s">
        <v>17</v>
      </c>
      <c r="F37" s="67" t="s">
        <v>18</v>
      </c>
      <c r="G37" s="67" t="s">
        <v>19</v>
      </c>
      <c r="H37" s="68" t="s">
        <v>20</v>
      </c>
      <c r="I37" s="68" t="s">
        <v>55</v>
      </c>
      <c r="J37" s="67" t="s">
        <v>19</v>
      </c>
      <c r="K37" s="67" t="s">
        <v>22</v>
      </c>
      <c r="L37" s="67" t="s">
        <v>56</v>
      </c>
      <c r="M37" s="70" t="s">
        <v>24</v>
      </c>
      <c r="N37" s="70" t="s">
        <v>24</v>
      </c>
    </row>
    <row r="38" ht="43.2" spans="1:14">
      <c r="A38" s="66">
        <v>36</v>
      </c>
      <c r="B38" s="66">
        <v>2025</v>
      </c>
      <c r="C38" s="67" t="s">
        <v>99</v>
      </c>
      <c r="D38" s="68" t="s">
        <v>16</v>
      </c>
      <c r="E38" s="68" t="s">
        <v>17</v>
      </c>
      <c r="F38" s="67" t="s">
        <v>18</v>
      </c>
      <c r="G38" s="67" t="s">
        <v>19</v>
      </c>
      <c r="H38" s="68" t="s">
        <v>20</v>
      </c>
      <c r="I38" s="68" t="s">
        <v>100</v>
      </c>
      <c r="J38" s="67" t="s">
        <v>19</v>
      </c>
      <c r="K38" s="67" t="s">
        <v>22</v>
      </c>
      <c r="L38" s="67" t="s">
        <v>101</v>
      </c>
      <c r="M38" s="70" t="s">
        <v>24</v>
      </c>
      <c r="N38" s="70" t="s">
        <v>24</v>
      </c>
    </row>
    <row r="39" ht="43.2" spans="1:14">
      <c r="A39" s="66">
        <v>37</v>
      </c>
      <c r="B39" s="66">
        <v>2025</v>
      </c>
      <c r="C39" s="67" t="s">
        <v>102</v>
      </c>
      <c r="D39" s="68" t="s">
        <v>16</v>
      </c>
      <c r="E39" s="68" t="s">
        <v>17</v>
      </c>
      <c r="F39" s="67" t="s">
        <v>18</v>
      </c>
      <c r="G39" s="67" t="s">
        <v>19</v>
      </c>
      <c r="H39" s="68" t="s">
        <v>20</v>
      </c>
      <c r="I39" s="68" t="s">
        <v>70</v>
      </c>
      <c r="J39" s="67" t="s">
        <v>19</v>
      </c>
      <c r="K39" s="67" t="s">
        <v>22</v>
      </c>
      <c r="L39" s="67" t="s">
        <v>71</v>
      </c>
      <c r="M39" s="70" t="s">
        <v>24</v>
      </c>
      <c r="N39" s="70" t="s">
        <v>24</v>
      </c>
    </row>
    <row r="40" ht="43.2" spans="1:14">
      <c r="A40" s="66">
        <v>38</v>
      </c>
      <c r="B40" s="66">
        <v>2025</v>
      </c>
      <c r="C40" s="67" t="s">
        <v>103</v>
      </c>
      <c r="D40" s="68" t="s">
        <v>16</v>
      </c>
      <c r="E40" s="68" t="s">
        <v>17</v>
      </c>
      <c r="F40" s="67" t="s">
        <v>18</v>
      </c>
      <c r="G40" s="67" t="s">
        <v>19</v>
      </c>
      <c r="H40" s="68" t="s">
        <v>20</v>
      </c>
      <c r="I40" s="68" t="s">
        <v>104</v>
      </c>
      <c r="J40" s="67" t="s">
        <v>19</v>
      </c>
      <c r="K40" s="67" t="s">
        <v>22</v>
      </c>
      <c r="L40" s="67" t="s">
        <v>105</v>
      </c>
      <c r="M40" s="70" t="s">
        <v>24</v>
      </c>
      <c r="N40" s="70" t="s">
        <v>24</v>
      </c>
    </row>
    <row r="41" ht="43.2" spans="1:14">
      <c r="A41" s="66">
        <v>39</v>
      </c>
      <c r="B41" s="66">
        <v>2025</v>
      </c>
      <c r="C41" s="67" t="s">
        <v>106</v>
      </c>
      <c r="D41" s="68" t="s">
        <v>16</v>
      </c>
      <c r="E41" s="68" t="s">
        <v>17</v>
      </c>
      <c r="F41" s="67" t="s">
        <v>18</v>
      </c>
      <c r="G41" s="67" t="s">
        <v>19</v>
      </c>
      <c r="H41" s="68" t="s">
        <v>20</v>
      </c>
      <c r="I41" s="68" t="s">
        <v>107</v>
      </c>
      <c r="J41" s="67" t="s">
        <v>19</v>
      </c>
      <c r="K41" s="67" t="s">
        <v>22</v>
      </c>
      <c r="L41" s="67" t="s">
        <v>108</v>
      </c>
      <c r="M41" s="70" t="s">
        <v>24</v>
      </c>
      <c r="N41" s="70" t="s">
        <v>24</v>
      </c>
    </row>
    <row r="42" ht="43.2" spans="1:14">
      <c r="A42" s="66">
        <v>40</v>
      </c>
      <c r="B42" s="66">
        <v>2025</v>
      </c>
      <c r="C42" s="67" t="s">
        <v>109</v>
      </c>
      <c r="D42" s="68" t="s">
        <v>16</v>
      </c>
      <c r="E42" s="68" t="s">
        <v>17</v>
      </c>
      <c r="F42" s="67" t="s">
        <v>18</v>
      </c>
      <c r="G42" s="67" t="s">
        <v>19</v>
      </c>
      <c r="H42" s="68" t="s">
        <v>20</v>
      </c>
      <c r="I42" s="68" t="s">
        <v>26</v>
      </c>
      <c r="J42" s="67" t="s">
        <v>19</v>
      </c>
      <c r="K42" s="67" t="s">
        <v>22</v>
      </c>
      <c r="L42" s="67" t="s">
        <v>27</v>
      </c>
      <c r="M42" s="70" t="s">
        <v>24</v>
      </c>
      <c r="N42" s="70" t="s">
        <v>24</v>
      </c>
    </row>
    <row r="43" ht="43.2" spans="1:14">
      <c r="A43" s="66">
        <v>41</v>
      </c>
      <c r="B43" s="66">
        <v>2025</v>
      </c>
      <c r="C43" s="67" t="s">
        <v>110</v>
      </c>
      <c r="D43" s="68" t="s">
        <v>16</v>
      </c>
      <c r="E43" s="68" t="s">
        <v>17</v>
      </c>
      <c r="F43" s="67" t="s">
        <v>18</v>
      </c>
      <c r="G43" s="67" t="s">
        <v>19</v>
      </c>
      <c r="H43" s="68" t="s">
        <v>20</v>
      </c>
      <c r="I43" s="68" t="s">
        <v>111</v>
      </c>
      <c r="J43" s="67" t="s">
        <v>19</v>
      </c>
      <c r="K43" s="67" t="s">
        <v>22</v>
      </c>
      <c r="L43" s="67" t="s">
        <v>112</v>
      </c>
      <c r="M43" s="70" t="s">
        <v>24</v>
      </c>
      <c r="N43" s="70" t="s">
        <v>24</v>
      </c>
    </row>
    <row r="44" ht="43.2" spans="1:14">
      <c r="A44" s="66">
        <v>42</v>
      </c>
      <c r="B44" s="66">
        <v>2025</v>
      </c>
      <c r="C44" s="67" t="s">
        <v>113</v>
      </c>
      <c r="D44" s="68" t="s">
        <v>16</v>
      </c>
      <c r="E44" s="68" t="s">
        <v>17</v>
      </c>
      <c r="F44" s="67" t="s">
        <v>18</v>
      </c>
      <c r="G44" s="67" t="s">
        <v>19</v>
      </c>
      <c r="H44" s="68" t="s">
        <v>20</v>
      </c>
      <c r="I44" s="68" t="s">
        <v>114</v>
      </c>
      <c r="J44" s="67" t="s">
        <v>19</v>
      </c>
      <c r="K44" s="67" t="s">
        <v>22</v>
      </c>
      <c r="L44" s="67" t="s">
        <v>115</v>
      </c>
      <c r="M44" s="70" t="s">
        <v>24</v>
      </c>
      <c r="N44" s="70" t="s">
        <v>24</v>
      </c>
    </row>
    <row r="45" ht="43.2" spans="1:14">
      <c r="A45" s="66">
        <v>43</v>
      </c>
      <c r="B45" s="66">
        <v>2025</v>
      </c>
      <c r="C45" s="67" t="s">
        <v>116</v>
      </c>
      <c r="D45" s="68" t="s">
        <v>16</v>
      </c>
      <c r="E45" s="68" t="s">
        <v>17</v>
      </c>
      <c r="F45" s="67" t="s">
        <v>18</v>
      </c>
      <c r="G45" s="67" t="s">
        <v>19</v>
      </c>
      <c r="H45" s="68" t="s">
        <v>20</v>
      </c>
      <c r="I45" s="68" t="s">
        <v>117</v>
      </c>
      <c r="J45" s="67" t="s">
        <v>19</v>
      </c>
      <c r="K45" s="67" t="s">
        <v>22</v>
      </c>
      <c r="L45" s="67" t="s">
        <v>118</v>
      </c>
      <c r="M45" s="70" t="s">
        <v>24</v>
      </c>
      <c r="N45" s="70" t="s">
        <v>24</v>
      </c>
    </row>
    <row r="46" ht="43.2" spans="1:14">
      <c r="A46" s="66">
        <v>44</v>
      </c>
      <c r="B46" s="66">
        <v>2025</v>
      </c>
      <c r="C46" s="67" t="s">
        <v>119</v>
      </c>
      <c r="D46" s="68" t="s">
        <v>16</v>
      </c>
      <c r="E46" s="68" t="s">
        <v>17</v>
      </c>
      <c r="F46" s="67" t="s">
        <v>18</v>
      </c>
      <c r="G46" s="67" t="s">
        <v>19</v>
      </c>
      <c r="H46" s="68" t="s">
        <v>20</v>
      </c>
      <c r="I46" s="68" t="s">
        <v>117</v>
      </c>
      <c r="J46" s="67" t="s">
        <v>19</v>
      </c>
      <c r="K46" s="67" t="s">
        <v>22</v>
      </c>
      <c r="L46" s="67" t="s">
        <v>118</v>
      </c>
      <c r="M46" s="70" t="s">
        <v>24</v>
      </c>
      <c r="N46" s="70" t="s">
        <v>24</v>
      </c>
    </row>
    <row r="47" ht="43.2" spans="1:14">
      <c r="A47" s="66">
        <v>45</v>
      </c>
      <c r="B47" s="66">
        <v>2025</v>
      </c>
      <c r="C47" s="67" t="s">
        <v>120</v>
      </c>
      <c r="D47" s="68" t="s">
        <v>16</v>
      </c>
      <c r="E47" s="68" t="s">
        <v>17</v>
      </c>
      <c r="F47" s="67" t="s">
        <v>18</v>
      </c>
      <c r="G47" s="67" t="s">
        <v>19</v>
      </c>
      <c r="H47" s="68" t="s">
        <v>20</v>
      </c>
      <c r="I47" s="68" t="s">
        <v>55</v>
      </c>
      <c r="J47" s="67" t="s">
        <v>19</v>
      </c>
      <c r="K47" s="67" t="s">
        <v>22</v>
      </c>
      <c r="L47" s="67" t="s">
        <v>56</v>
      </c>
      <c r="M47" s="70" t="s">
        <v>24</v>
      </c>
      <c r="N47" s="70" t="s">
        <v>24</v>
      </c>
    </row>
    <row r="48" ht="43.2" spans="1:14">
      <c r="A48" s="66">
        <v>46</v>
      </c>
      <c r="B48" s="66">
        <v>2025</v>
      </c>
      <c r="C48" s="67" t="s">
        <v>121</v>
      </c>
      <c r="D48" s="68" t="s">
        <v>16</v>
      </c>
      <c r="E48" s="68" t="s">
        <v>17</v>
      </c>
      <c r="F48" s="67" t="s">
        <v>18</v>
      </c>
      <c r="G48" s="67" t="s">
        <v>19</v>
      </c>
      <c r="H48" s="68" t="s">
        <v>20</v>
      </c>
      <c r="I48" s="68" t="s">
        <v>55</v>
      </c>
      <c r="J48" s="67" t="s">
        <v>19</v>
      </c>
      <c r="K48" s="67" t="s">
        <v>22</v>
      </c>
      <c r="L48" s="67" t="s">
        <v>56</v>
      </c>
      <c r="M48" s="70" t="s">
        <v>24</v>
      </c>
      <c r="N48" s="70" t="s">
        <v>24</v>
      </c>
    </row>
    <row r="49" ht="43.2" spans="1:14">
      <c r="A49" s="66">
        <v>47</v>
      </c>
      <c r="B49" s="66">
        <v>2025</v>
      </c>
      <c r="C49" s="67" t="s">
        <v>122</v>
      </c>
      <c r="D49" s="68" t="s">
        <v>16</v>
      </c>
      <c r="E49" s="68" t="s">
        <v>17</v>
      </c>
      <c r="F49" s="67" t="s">
        <v>18</v>
      </c>
      <c r="G49" s="67" t="s">
        <v>19</v>
      </c>
      <c r="H49" s="68" t="s">
        <v>20</v>
      </c>
      <c r="I49" s="68" t="s">
        <v>123</v>
      </c>
      <c r="J49" s="67" t="s">
        <v>19</v>
      </c>
      <c r="K49" s="67" t="s">
        <v>22</v>
      </c>
      <c r="L49" s="67" t="s">
        <v>124</v>
      </c>
      <c r="M49" s="70" t="s">
        <v>24</v>
      </c>
      <c r="N49" s="70" t="s">
        <v>24</v>
      </c>
    </row>
    <row r="50" ht="43.2" spans="1:14">
      <c r="A50" s="66">
        <v>48</v>
      </c>
      <c r="B50" s="66">
        <v>2025</v>
      </c>
      <c r="C50" s="67" t="s">
        <v>125</v>
      </c>
      <c r="D50" s="68" t="s">
        <v>16</v>
      </c>
      <c r="E50" s="68" t="s">
        <v>17</v>
      </c>
      <c r="F50" s="67" t="s">
        <v>18</v>
      </c>
      <c r="G50" s="67" t="s">
        <v>19</v>
      </c>
      <c r="H50" s="68" t="s">
        <v>20</v>
      </c>
      <c r="I50" s="68" t="s">
        <v>55</v>
      </c>
      <c r="J50" s="67" t="s">
        <v>19</v>
      </c>
      <c r="K50" s="67" t="s">
        <v>22</v>
      </c>
      <c r="L50" s="67" t="s">
        <v>56</v>
      </c>
      <c r="M50" s="70" t="s">
        <v>24</v>
      </c>
      <c r="N50" s="70" t="s">
        <v>24</v>
      </c>
    </row>
    <row r="51" ht="43.2" spans="1:14">
      <c r="A51" s="66">
        <v>49</v>
      </c>
      <c r="B51" s="66">
        <v>2025</v>
      </c>
      <c r="C51" s="67" t="s">
        <v>126</v>
      </c>
      <c r="D51" s="68" t="s">
        <v>16</v>
      </c>
      <c r="E51" s="68" t="s">
        <v>17</v>
      </c>
      <c r="F51" s="67" t="s">
        <v>18</v>
      </c>
      <c r="G51" s="67" t="s">
        <v>19</v>
      </c>
      <c r="H51" s="68" t="s">
        <v>20</v>
      </c>
      <c r="I51" s="68" t="s">
        <v>55</v>
      </c>
      <c r="J51" s="67" t="s">
        <v>19</v>
      </c>
      <c r="K51" s="67" t="s">
        <v>22</v>
      </c>
      <c r="L51" s="67" t="s">
        <v>56</v>
      </c>
      <c r="M51" s="70" t="s">
        <v>24</v>
      </c>
      <c r="N51" s="70" t="s">
        <v>24</v>
      </c>
    </row>
    <row r="52" ht="43.2" spans="1:14">
      <c r="A52" s="66">
        <v>50</v>
      </c>
      <c r="B52" s="66">
        <v>2025</v>
      </c>
      <c r="C52" s="67" t="s">
        <v>127</v>
      </c>
      <c r="D52" s="68" t="s">
        <v>16</v>
      </c>
      <c r="E52" s="68" t="s">
        <v>17</v>
      </c>
      <c r="F52" s="67" t="s">
        <v>18</v>
      </c>
      <c r="G52" s="67" t="s">
        <v>19</v>
      </c>
      <c r="H52" s="68" t="s">
        <v>20</v>
      </c>
      <c r="I52" s="68" t="s">
        <v>128</v>
      </c>
      <c r="J52" s="67" t="s">
        <v>19</v>
      </c>
      <c r="K52" s="67" t="s">
        <v>22</v>
      </c>
      <c r="L52" s="67" t="s">
        <v>129</v>
      </c>
      <c r="M52" s="70" t="s">
        <v>24</v>
      </c>
      <c r="N52" s="70" t="s">
        <v>24</v>
      </c>
    </row>
    <row r="53" ht="43.2" spans="1:14">
      <c r="A53" s="66">
        <v>51</v>
      </c>
      <c r="B53" s="66">
        <v>2025</v>
      </c>
      <c r="C53" s="69" t="s">
        <v>130</v>
      </c>
      <c r="D53" s="68" t="s">
        <v>16</v>
      </c>
      <c r="E53" s="68" t="s">
        <v>17</v>
      </c>
      <c r="F53" s="69" t="s">
        <v>18</v>
      </c>
      <c r="G53" s="67" t="s">
        <v>19</v>
      </c>
      <c r="H53" s="68" t="s">
        <v>20</v>
      </c>
      <c r="I53" s="68" t="s">
        <v>26</v>
      </c>
      <c r="J53" s="69" t="s">
        <v>19</v>
      </c>
      <c r="K53" s="67" t="s">
        <v>22</v>
      </c>
      <c r="L53" s="67" t="s">
        <v>27</v>
      </c>
      <c r="M53" s="70" t="s">
        <v>24</v>
      </c>
      <c r="N53" s="70" t="s">
        <v>24</v>
      </c>
    </row>
    <row r="54" ht="43.2" spans="1:14">
      <c r="A54" s="66">
        <v>52</v>
      </c>
      <c r="B54" s="66">
        <v>2025</v>
      </c>
      <c r="C54" s="69" t="s">
        <v>131</v>
      </c>
      <c r="D54" s="68" t="s">
        <v>16</v>
      </c>
      <c r="E54" s="68" t="s">
        <v>17</v>
      </c>
      <c r="F54" s="69" t="s">
        <v>18</v>
      </c>
      <c r="G54" s="67" t="s">
        <v>19</v>
      </c>
      <c r="H54" s="68" t="s">
        <v>20</v>
      </c>
      <c r="I54" s="68" t="s">
        <v>132</v>
      </c>
      <c r="J54" s="69" t="s">
        <v>19</v>
      </c>
      <c r="K54" s="67" t="s">
        <v>22</v>
      </c>
      <c r="L54" s="67" t="s">
        <v>133</v>
      </c>
      <c r="M54" s="70" t="s">
        <v>24</v>
      </c>
      <c r="N54" s="70" t="s">
        <v>24</v>
      </c>
    </row>
    <row r="55" ht="43.2" spans="1:14">
      <c r="A55" s="66">
        <v>53</v>
      </c>
      <c r="B55" s="66">
        <v>2025</v>
      </c>
      <c r="C55" s="69" t="s">
        <v>134</v>
      </c>
      <c r="D55" s="68" t="s">
        <v>16</v>
      </c>
      <c r="E55" s="68" t="s">
        <v>17</v>
      </c>
      <c r="F55" s="69" t="s">
        <v>18</v>
      </c>
      <c r="G55" s="67" t="s">
        <v>19</v>
      </c>
      <c r="H55" s="68" t="s">
        <v>20</v>
      </c>
      <c r="I55" s="68" t="s">
        <v>135</v>
      </c>
      <c r="J55" s="69" t="s">
        <v>19</v>
      </c>
      <c r="K55" s="67" t="s">
        <v>22</v>
      </c>
      <c r="L55" s="67" t="s">
        <v>136</v>
      </c>
      <c r="M55" s="70" t="s">
        <v>24</v>
      </c>
      <c r="N55" s="70" t="s">
        <v>24</v>
      </c>
    </row>
    <row r="56" ht="43.2" spans="1:14">
      <c r="A56" s="66">
        <v>54</v>
      </c>
      <c r="B56" s="66">
        <v>2025</v>
      </c>
      <c r="C56" s="69" t="s">
        <v>137</v>
      </c>
      <c r="D56" s="68" t="s">
        <v>16</v>
      </c>
      <c r="E56" s="68" t="s">
        <v>17</v>
      </c>
      <c r="F56" s="69" t="s">
        <v>18</v>
      </c>
      <c r="G56" s="67" t="s">
        <v>19</v>
      </c>
      <c r="H56" s="68" t="s">
        <v>20</v>
      </c>
      <c r="I56" s="68" t="s">
        <v>43</v>
      </c>
      <c r="J56" s="69" t="s">
        <v>19</v>
      </c>
      <c r="K56" s="67" t="s">
        <v>22</v>
      </c>
      <c r="L56" s="67" t="s">
        <v>44</v>
      </c>
      <c r="M56" s="70" t="s">
        <v>24</v>
      </c>
      <c r="N56" s="70" t="s">
        <v>24</v>
      </c>
    </row>
    <row r="57" ht="43.2" spans="1:14">
      <c r="A57" s="66">
        <v>55</v>
      </c>
      <c r="B57" s="66">
        <v>2025</v>
      </c>
      <c r="C57" s="69" t="s">
        <v>138</v>
      </c>
      <c r="D57" s="68" t="s">
        <v>16</v>
      </c>
      <c r="E57" s="68" t="s">
        <v>17</v>
      </c>
      <c r="F57" s="69" t="s">
        <v>18</v>
      </c>
      <c r="G57" s="69" t="s">
        <v>19</v>
      </c>
      <c r="H57" s="68" t="s">
        <v>20</v>
      </c>
      <c r="I57" s="68" t="s">
        <v>100</v>
      </c>
      <c r="J57" s="69" t="s">
        <v>19</v>
      </c>
      <c r="K57" s="67" t="s">
        <v>22</v>
      </c>
      <c r="L57" s="67" t="s">
        <v>101</v>
      </c>
      <c r="M57" s="70" t="s">
        <v>24</v>
      </c>
      <c r="N57" s="70" t="s">
        <v>24</v>
      </c>
    </row>
    <row r="58" ht="43.2" spans="1:14">
      <c r="A58" s="66">
        <v>56</v>
      </c>
      <c r="B58" s="66">
        <v>2025</v>
      </c>
      <c r="C58" s="69" t="s">
        <v>139</v>
      </c>
      <c r="D58" s="68" t="s">
        <v>16</v>
      </c>
      <c r="E58" s="68" t="s">
        <v>17</v>
      </c>
      <c r="F58" s="69" t="s">
        <v>18</v>
      </c>
      <c r="G58" s="67" t="s">
        <v>19</v>
      </c>
      <c r="H58" s="68" t="s">
        <v>20</v>
      </c>
      <c r="I58" s="68" t="s">
        <v>26</v>
      </c>
      <c r="J58" s="69" t="s">
        <v>19</v>
      </c>
      <c r="K58" s="67" t="s">
        <v>22</v>
      </c>
      <c r="L58" s="67" t="s">
        <v>27</v>
      </c>
      <c r="M58" s="70" t="s">
        <v>24</v>
      </c>
      <c r="N58" s="70" t="s">
        <v>24</v>
      </c>
    </row>
    <row r="59" ht="43.2" spans="1:14">
      <c r="A59" s="66">
        <v>57</v>
      </c>
      <c r="B59" s="66">
        <v>2025</v>
      </c>
      <c r="C59" s="69" t="s">
        <v>140</v>
      </c>
      <c r="D59" s="68" t="s">
        <v>16</v>
      </c>
      <c r="E59" s="68" t="s">
        <v>17</v>
      </c>
      <c r="F59" s="69" t="s">
        <v>18</v>
      </c>
      <c r="G59" s="67" t="s">
        <v>19</v>
      </c>
      <c r="H59" s="68" t="s">
        <v>20</v>
      </c>
      <c r="I59" s="68" t="s">
        <v>49</v>
      </c>
      <c r="J59" s="69" t="s">
        <v>19</v>
      </c>
      <c r="K59" s="67" t="s">
        <v>22</v>
      </c>
      <c r="L59" s="67" t="s">
        <v>50</v>
      </c>
      <c r="M59" s="70" t="s">
        <v>24</v>
      </c>
      <c r="N59" s="70" t="s">
        <v>24</v>
      </c>
    </row>
    <row r="60" ht="43.2" spans="1:14">
      <c r="A60" s="66">
        <v>58</v>
      </c>
      <c r="B60" s="66">
        <v>2025</v>
      </c>
      <c r="C60" s="67" t="s">
        <v>141</v>
      </c>
      <c r="D60" s="68" t="s">
        <v>16</v>
      </c>
      <c r="E60" s="68" t="s">
        <v>17</v>
      </c>
      <c r="F60" s="67" t="s">
        <v>18</v>
      </c>
      <c r="G60" s="67" t="s">
        <v>19</v>
      </c>
      <c r="H60" s="68" t="s">
        <v>20</v>
      </c>
      <c r="I60" s="68" t="s">
        <v>142</v>
      </c>
      <c r="J60" s="67" t="s">
        <v>19</v>
      </c>
      <c r="K60" s="67" t="s">
        <v>22</v>
      </c>
      <c r="L60" s="67" t="s">
        <v>143</v>
      </c>
      <c r="M60" s="70" t="s">
        <v>24</v>
      </c>
      <c r="N60" s="70" t="s">
        <v>24</v>
      </c>
    </row>
    <row r="61" ht="43.2" spans="1:14">
      <c r="A61" s="66">
        <v>59</v>
      </c>
      <c r="B61" s="66">
        <v>2025</v>
      </c>
      <c r="C61" s="67" t="s">
        <v>144</v>
      </c>
      <c r="D61" s="68" t="s">
        <v>16</v>
      </c>
      <c r="E61" s="68" t="s">
        <v>17</v>
      </c>
      <c r="F61" s="67" t="s">
        <v>18</v>
      </c>
      <c r="G61" s="67" t="s">
        <v>19</v>
      </c>
      <c r="H61" s="68" t="s">
        <v>20</v>
      </c>
      <c r="I61" s="68" t="s">
        <v>83</v>
      </c>
      <c r="J61" s="67" t="s">
        <v>19</v>
      </c>
      <c r="K61" s="67" t="s">
        <v>22</v>
      </c>
      <c r="L61" s="67" t="s">
        <v>84</v>
      </c>
      <c r="M61" s="70" t="s">
        <v>24</v>
      </c>
      <c r="N61" s="70" t="s">
        <v>24</v>
      </c>
    </row>
    <row r="62" ht="43.2" spans="1:14">
      <c r="A62" s="66">
        <v>60</v>
      </c>
      <c r="B62" s="66">
        <v>2025</v>
      </c>
      <c r="C62" s="67" t="s">
        <v>145</v>
      </c>
      <c r="D62" s="68" t="s">
        <v>16</v>
      </c>
      <c r="E62" s="68" t="s">
        <v>17</v>
      </c>
      <c r="F62" s="67" t="s">
        <v>18</v>
      </c>
      <c r="G62" s="67" t="s">
        <v>19</v>
      </c>
      <c r="H62" s="68" t="s">
        <v>20</v>
      </c>
      <c r="I62" s="68" t="s">
        <v>146</v>
      </c>
      <c r="J62" s="67" t="s">
        <v>19</v>
      </c>
      <c r="K62" s="67" t="s">
        <v>22</v>
      </c>
      <c r="L62" s="67" t="s">
        <v>147</v>
      </c>
      <c r="M62" s="70" t="s">
        <v>24</v>
      </c>
      <c r="N62" s="70" t="s">
        <v>24</v>
      </c>
    </row>
    <row r="63" ht="43.2" spans="1:14">
      <c r="A63" s="66">
        <v>61</v>
      </c>
      <c r="B63" s="66">
        <v>2025</v>
      </c>
      <c r="C63" s="67" t="s">
        <v>148</v>
      </c>
      <c r="D63" s="68" t="s">
        <v>16</v>
      </c>
      <c r="E63" s="68" t="s">
        <v>17</v>
      </c>
      <c r="F63" s="67" t="s">
        <v>18</v>
      </c>
      <c r="G63" s="67" t="s">
        <v>19</v>
      </c>
      <c r="H63" s="68" t="s">
        <v>20</v>
      </c>
      <c r="I63" s="68" t="s">
        <v>55</v>
      </c>
      <c r="J63" s="67" t="s">
        <v>19</v>
      </c>
      <c r="K63" s="67" t="s">
        <v>22</v>
      </c>
      <c r="L63" s="67" t="s">
        <v>56</v>
      </c>
      <c r="M63" s="70" t="s">
        <v>24</v>
      </c>
      <c r="N63" s="70" t="s">
        <v>24</v>
      </c>
    </row>
    <row r="64" ht="43.2" spans="1:14">
      <c r="A64" s="66">
        <v>62</v>
      </c>
      <c r="B64" s="66">
        <v>2025</v>
      </c>
      <c r="C64" s="69" t="s">
        <v>73</v>
      </c>
      <c r="D64" s="68" t="s">
        <v>16</v>
      </c>
      <c r="E64" s="68" t="s">
        <v>17</v>
      </c>
      <c r="F64" s="69" t="s">
        <v>18</v>
      </c>
      <c r="G64" s="69" t="s">
        <v>19</v>
      </c>
      <c r="H64" s="68" t="s">
        <v>20</v>
      </c>
      <c r="I64" s="68" t="s">
        <v>74</v>
      </c>
      <c r="J64" s="69" t="s">
        <v>19</v>
      </c>
      <c r="K64" s="67" t="s">
        <v>22</v>
      </c>
      <c r="L64" s="67" t="s">
        <v>75</v>
      </c>
      <c r="M64" s="70" t="s">
        <v>24</v>
      </c>
      <c r="N64" s="70" t="s">
        <v>24</v>
      </c>
    </row>
    <row r="65" ht="43.2" spans="1:14">
      <c r="A65" s="66">
        <v>63</v>
      </c>
      <c r="B65" s="66">
        <v>2025</v>
      </c>
      <c r="C65" s="69" t="s">
        <v>149</v>
      </c>
      <c r="D65" s="68" t="s">
        <v>16</v>
      </c>
      <c r="E65" s="68" t="s">
        <v>17</v>
      </c>
      <c r="F65" s="69" t="s">
        <v>18</v>
      </c>
      <c r="G65" s="69" t="s">
        <v>19</v>
      </c>
      <c r="H65" s="68" t="s">
        <v>20</v>
      </c>
      <c r="I65" s="68" t="s">
        <v>61</v>
      </c>
      <c r="J65" s="69" t="s">
        <v>19</v>
      </c>
      <c r="K65" s="67" t="s">
        <v>22</v>
      </c>
      <c r="L65" s="67" t="s">
        <v>62</v>
      </c>
      <c r="M65" s="70" t="s">
        <v>24</v>
      </c>
      <c r="N65" s="70" t="s">
        <v>24</v>
      </c>
    </row>
    <row r="66" ht="28.8" spans="1:14">
      <c r="A66" s="66">
        <v>64</v>
      </c>
      <c r="B66" s="66">
        <v>2025</v>
      </c>
      <c r="C66" s="67" t="s">
        <v>150</v>
      </c>
      <c r="D66" s="68" t="s">
        <v>16</v>
      </c>
      <c r="E66" s="68" t="s">
        <v>17</v>
      </c>
      <c r="F66" s="69" t="s">
        <v>18</v>
      </c>
      <c r="G66" s="67" t="s">
        <v>151</v>
      </c>
      <c r="H66" s="68" t="s">
        <v>152</v>
      </c>
      <c r="I66" s="68" t="s">
        <v>153</v>
      </c>
      <c r="J66" s="76" t="s">
        <v>154</v>
      </c>
      <c r="K66" s="67" t="s">
        <v>34</v>
      </c>
      <c r="L66" s="67" t="s">
        <v>155</v>
      </c>
      <c r="M66" s="70" t="s">
        <v>24</v>
      </c>
      <c r="N66" s="70" t="s">
        <v>24</v>
      </c>
    </row>
    <row r="67" ht="43.2" spans="1:14">
      <c r="A67" s="66">
        <v>65</v>
      </c>
      <c r="B67" s="66">
        <v>2025</v>
      </c>
      <c r="C67" s="67" t="s">
        <v>156</v>
      </c>
      <c r="D67" s="68" t="s">
        <v>16</v>
      </c>
      <c r="E67" s="68" t="s">
        <v>17</v>
      </c>
      <c r="F67" s="67" t="s">
        <v>157</v>
      </c>
      <c r="G67" s="67" t="s">
        <v>158</v>
      </c>
      <c r="H67" s="68" t="s">
        <v>159</v>
      </c>
      <c r="I67" s="68" t="s">
        <v>160</v>
      </c>
      <c r="J67" s="76" t="s">
        <v>161</v>
      </c>
      <c r="K67" s="67" t="s">
        <v>34</v>
      </c>
      <c r="L67" s="67" t="s">
        <v>162</v>
      </c>
      <c r="M67" s="70" t="s">
        <v>24</v>
      </c>
      <c r="N67" s="70" t="s">
        <v>24</v>
      </c>
    </row>
    <row r="68" ht="28.8" spans="1:14">
      <c r="A68" s="66">
        <v>66</v>
      </c>
      <c r="B68" s="66">
        <v>2025</v>
      </c>
      <c r="C68" s="67" t="s">
        <v>163</v>
      </c>
      <c r="D68" s="68" t="s">
        <v>16</v>
      </c>
      <c r="E68" s="68" t="s">
        <v>17</v>
      </c>
      <c r="F68" s="67" t="s">
        <v>157</v>
      </c>
      <c r="G68" s="67" t="s">
        <v>19</v>
      </c>
      <c r="H68" s="68" t="s">
        <v>20</v>
      </c>
      <c r="I68" s="68" t="s">
        <v>66</v>
      </c>
      <c r="J68" s="67" t="s">
        <v>19</v>
      </c>
      <c r="K68" s="67" t="s">
        <v>67</v>
      </c>
      <c r="L68" s="67" t="s">
        <v>68</v>
      </c>
      <c r="M68" s="70" t="s">
        <v>24</v>
      </c>
      <c r="N68" s="70" t="s">
        <v>24</v>
      </c>
    </row>
    <row r="69" ht="43.2" spans="1:14">
      <c r="A69" s="66">
        <v>67</v>
      </c>
      <c r="B69" s="66">
        <v>2025</v>
      </c>
      <c r="C69" s="67" t="s">
        <v>164</v>
      </c>
      <c r="D69" s="68" t="s">
        <v>16</v>
      </c>
      <c r="E69" s="68" t="s">
        <v>17</v>
      </c>
      <c r="F69" s="67" t="s">
        <v>157</v>
      </c>
      <c r="G69" s="67" t="s">
        <v>19</v>
      </c>
      <c r="H69" s="68" t="s">
        <v>20</v>
      </c>
      <c r="I69" s="68" t="s">
        <v>165</v>
      </c>
      <c r="J69" s="67" t="s">
        <v>19</v>
      </c>
      <c r="K69" s="67" t="s">
        <v>22</v>
      </c>
      <c r="L69" s="67" t="s">
        <v>166</v>
      </c>
      <c r="M69" s="70" t="s">
        <v>24</v>
      </c>
      <c r="N69" s="70" t="s">
        <v>24</v>
      </c>
    </row>
    <row r="70" ht="43.2" spans="1:14">
      <c r="A70" s="66">
        <v>68</v>
      </c>
      <c r="B70" s="66">
        <v>2025</v>
      </c>
      <c r="C70" s="67" t="s">
        <v>167</v>
      </c>
      <c r="D70" s="68" t="s">
        <v>16</v>
      </c>
      <c r="E70" s="68" t="s">
        <v>17</v>
      </c>
      <c r="F70" s="67" t="s">
        <v>157</v>
      </c>
      <c r="G70" s="67" t="s">
        <v>19</v>
      </c>
      <c r="H70" s="68" t="s">
        <v>20</v>
      </c>
      <c r="I70" s="68" t="s">
        <v>26</v>
      </c>
      <c r="J70" s="67" t="s">
        <v>19</v>
      </c>
      <c r="K70" s="67" t="s">
        <v>22</v>
      </c>
      <c r="L70" s="67" t="s">
        <v>27</v>
      </c>
      <c r="M70" s="70" t="s">
        <v>24</v>
      </c>
      <c r="N70" s="70" t="s">
        <v>24</v>
      </c>
    </row>
    <row r="71" ht="28.8" spans="1:14">
      <c r="A71" s="66">
        <v>69</v>
      </c>
      <c r="B71" s="66">
        <v>2025</v>
      </c>
      <c r="C71" s="67" t="s">
        <v>168</v>
      </c>
      <c r="D71" s="68" t="s">
        <v>16</v>
      </c>
      <c r="E71" s="68" t="s">
        <v>17</v>
      </c>
      <c r="F71" s="67" t="s">
        <v>169</v>
      </c>
      <c r="G71" s="67" t="s">
        <v>170</v>
      </c>
      <c r="H71" s="68" t="s">
        <v>171</v>
      </c>
      <c r="I71" s="68" t="s">
        <v>172</v>
      </c>
      <c r="J71" s="76" t="s">
        <v>154</v>
      </c>
      <c r="K71" s="67" t="s">
        <v>34</v>
      </c>
      <c r="L71" s="67" t="s">
        <v>155</v>
      </c>
      <c r="M71" s="70" t="s">
        <v>24</v>
      </c>
      <c r="N71" s="70" t="s">
        <v>24</v>
      </c>
    </row>
    <row r="72" ht="43.2" spans="1:14">
      <c r="A72" s="66">
        <v>70</v>
      </c>
      <c r="B72" s="66">
        <v>2025</v>
      </c>
      <c r="C72" s="67" t="s">
        <v>173</v>
      </c>
      <c r="D72" s="68" t="s">
        <v>16</v>
      </c>
      <c r="E72" s="68" t="s">
        <v>17</v>
      </c>
      <c r="F72" s="67" t="s">
        <v>169</v>
      </c>
      <c r="G72" s="67" t="s">
        <v>19</v>
      </c>
      <c r="H72" s="68" t="s">
        <v>20</v>
      </c>
      <c r="I72" s="68" t="s">
        <v>174</v>
      </c>
      <c r="J72" s="67" t="s">
        <v>19</v>
      </c>
      <c r="K72" s="67" t="s">
        <v>22</v>
      </c>
      <c r="L72" s="67" t="s">
        <v>175</v>
      </c>
      <c r="M72" s="70" t="s">
        <v>24</v>
      </c>
      <c r="N72" s="70" t="s">
        <v>24</v>
      </c>
    </row>
    <row r="73" ht="43.2" spans="1:14">
      <c r="A73" s="66">
        <v>71</v>
      </c>
      <c r="B73" s="66">
        <v>2025</v>
      </c>
      <c r="C73" s="67" t="s">
        <v>176</v>
      </c>
      <c r="D73" s="68" t="s">
        <v>16</v>
      </c>
      <c r="E73" s="68" t="s">
        <v>17</v>
      </c>
      <c r="F73" s="67" t="s">
        <v>177</v>
      </c>
      <c r="G73" s="67" t="s">
        <v>19</v>
      </c>
      <c r="H73" s="68" t="s">
        <v>20</v>
      </c>
      <c r="I73" s="68" t="s">
        <v>178</v>
      </c>
      <c r="J73" s="67" t="s">
        <v>19</v>
      </c>
      <c r="K73" s="67" t="s">
        <v>22</v>
      </c>
      <c r="L73" s="67" t="s">
        <v>179</v>
      </c>
      <c r="M73" s="70" t="s">
        <v>24</v>
      </c>
      <c r="N73" s="70" t="s">
        <v>24</v>
      </c>
    </row>
    <row r="74" ht="43.2" spans="1:14">
      <c r="A74" s="66">
        <v>72</v>
      </c>
      <c r="B74" s="66">
        <v>2025</v>
      </c>
      <c r="C74" s="67" t="s">
        <v>180</v>
      </c>
      <c r="D74" s="68" t="s">
        <v>16</v>
      </c>
      <c r="E74" s="68" t="s">
        <v>17</v>
      </c>
      <c r="F74" s="67" t="s">
        <v>177</v>
      </c>
      <c r="G74" s="67" t="s">
        <v>19</v>
      </c>
      <c r="H74" s="68" t="s">
        <v>20</v>
      </c>
      <c r="I74" s="68" t="s">
        <v>77</v>
      </c>
      <c r="J74" s="67" t="s">
        <v>19</v>
      </c>
      <c r="K74" s="67" t="s">
        <v>22</v>
      </c>
      <c r="L74" s="67" t="s">
        <v>78</v>
      </c>
      <c r="M74" s="70" t="s">
        <v>24</v>
      </c>
      <c r="N74" s="70" t="s">
        <v>24</v>
      </c>
    </row>
    <row r="75" ht="43.2" spans="1:14">
      <c r="A75" s="66">
        <v>73</v>
      </c>
      <c r="B75" s="66">
        <v>2025</v>
      </c>
      <c r="C75" s="67" t="s">
        <v>181</v>
      </c>
      <c r="D75" s="68" t="s">
        <v>16</v>
      </c>
      <c r="E75" s="68" t="s">
        <v>17</v>
      </c>
      <c r="F75" s="67" t="s">
        <v>177</v>
      </c>
      <c r="G75" s="67" t="s">
        <v>19</v>
      </c>
      <c r="H75" s="68" t="s">
        <v>20</v>
      </c>
      <c r="I75" s="68" t="s">
        <v>77</v>
      </c>
      <c r="J75" s="67" t="s">
        <v>19</v>
      </c>
      <c r="K75" s="67" t="s">
        <v>22</v>
      </c>
      <c r="L75" s="67" t="s">
        <v>78</v>
      </c>
      <c r="M75" s="70" t="s">
        <v>24</v>
      </c>
      <c r="N75" s="70" t="s">
        <v>24</v>
      </c>
    </row>
    <row r="76" ht="43.2" spans="1:14">
      <c r="A76" s="66">
        <v>74</v>
      </c>
      <c r="B76" s="66">
        <v>2025</v>
      </c>
      <c r="C76" s="67" t="s">
        <v>182</v>
      </c>
      <c r="D76" s="68" t="s">
        <v>16</v>
      </c>
      <c r="E76" s="68" t="s">
        <v>17</v>
      </c>
      <c r="F76" s="67" t="s">
        <v>177</v>
      </c>
      <c r="G76" s="67" t="s">
        <v>19</v>
      </c>
      <c r="H76" s="68" t="s">
        <v>20</v>
      </c>
      <c r="I76" s="68" t="s">
        <v>183</v>
      </c>
      <c r="J76" s="67" t="s">
        <v>19</v>
      </c>
      <c r="K76" s="67" t="s">
        <v>22</v>
      </c>
      <c r="L76" s="67" t="s">
        <v>184</v>
      </c>
      <c r="M76" s="70" t="s">
        <v>24</v>
      </c>
      <c r="N76" s="70" t="s">
        <v>24</v>
      </c>
    </row>
    <row r="77" ht="43.2" spans="1:14">
      <c r="A77" s="66">
        <v>75</v>
      </c>
      <c r="B77" s="66">
        <v>2025</v>
      </c>
      <c r="C77" s="67" t="s">
        <v>185</v>
      </c>
      <c r="D77" s="68" t="s">
        <v>16</v>
      </c>
      <c r="E77" s="68" t="s">
        <v>17</v>
      </c>
      <c r="F77" s="67" t="s">
        <v>177</v>
      </c>
      <c r="G77" s="67" t="s">
        <v>19</v>
      </c>
      <c r="H77" s="68" t="s">
        <v>20</v>
      </c>
      <c r="I77" s="68" t="s">
        <v>186</v>
      </c>
      <c r="J77" s="67" t="s">
        <v>19</v>
      </c>
      <c r="K77" s="67" t="s">
        <v>22</v>
      </c>
      <c r="L77" s="67" t="s">
        <v>187</v>
      </c>
      <c r="M77" s="70" t="s">
        <v>24</v>
      </c>
      <c r="N77" s="70" t="s">
        <v>24</v>
      </c>
    </row>
    <row r="78" ht="43.2" spans="1:14">
      <c r="A78" s="66">
        <v>76</v>
      </c>
      <c r="B78" s="66">
        <v>2025</v>
      </c>
      <c r="C78" s="67" t="s">
        <v>188</v>
      </c>
      <c r="D78" s="68" t="s">
        <v>16</v>
      </c>
      <c r="E78" s="68" t="s">
        <v>17</v>
      </c>
      <c r="F78" s="67" t="s">
        <v>177</v>
      </c>
      <c r="G78" s="67" t="s">
        <v>19</v>
      </c>
      <c r="H78" s="68" t="s">
        <v>20</v>
      </c>
      <c r="I78" s="68" t="s">
        <v>77</v>
      </c>
      <c r="J78" s="67" t="s">
        <v>19</v>
      </c>
      <c r="K78" s="67" t="s">
        <v>22</v>
      </c>
      <c r="L78" s="67" t="s">
        <v>78</v>
      </c>
      <c r="M78" s="70" t="s">
        <v>24</v>
      </c>
      <c r="N78" s="70" t="s">
        <v>24</v>
      </c>
    </row>
    <row r="79" ht="43.2" spans="1:14">
      <c r="A79" s="66">
        <v>77</v>
      </c>
      <c r="B79" s="66">
        <v>2025</v>
      </c>
      <c r="C79" s="67" t="s">
        <v>189</v>
      </c>
      <c r="D79" s="68" t="s">
        <v>16</v>
      </c>
      <c r="E79" s="68" t="s">
        <v>17</v>
      </c>
      <c r="F79" s="67" t="s">
        <v>177</v>
      </c>
      <c r="G79" s="67" t="s">
        <v>19</v>
      </c>
      <c r="H79" s="68" t="s">
        <v>20</v>
      </c>
      <c r="I79" s="68" t="s">
        <v>77</v>
      </c>
      <c r="J79" s="67" t="s">
        <v>19</v>
      </c>
      <c r="K79" s="67" t="s">
        <v>22</v>
      </c>
      <c r="L79" s="67" t="s">
        <v>78</v>
      </c>
      <c r="M79" s="70" t="s">
        <v>24</v>
      </c>
      <c r="N79" s="70" t="s">
        <v>24</v>
      </c>
    </row>
    <row r="80" ht="43.2" spans="1:14">
      <c r="A80" s="66">
        <v>78</v>
      </c>
      <c r="B80" s="66">
        <v>2025</v>
      </c>
      <c r="C80" s="67" t="s">
        <v>190</v>
      </c>
      <c r="D80" s="68" t="s">
        <v>16</v>
      </c>
      <c r="E80" s="68" t="s">
        <v>17</v>
      </c>
      <c r="F80" s="67" t="s">
        <v>177</v>
      </c>
      <c r="G80" s="67" t="s">
        <v>19</v>
      </c>
      <c r="H80" s="68" t="s">
        <v>20</v>
      </c>
      <c r="I80" s="68" t="s">
        <v>191</v>
      </c>
      <c r="J80" s="67" t="s">
        <v>19</v>
      </c>
      <c r="K80" s="67" t="s">
        <v>192</v>
      </c>
      <c r="L80" s="67" t="s">
        <v>193</v>
      </c>
      <c r="M80" s="70" t="s">
        <v>24</v>
      </c>
      <c r="N80" s="70" t="s">
        <v>24</v>
      </c>
    </row>
    <row r="81" ht="43.2" spans="1:14">
      <c r="A81" s="66">
        <v>79</v>
      </c>
      <c r="B81" s="66">
        <v>2025</v>
      </c>
      <c r="C81" s="67" t="s">
        <v>194</v>
      </c>
      <c r="D81" s="68" t="s">
        <v>16</v>
      </c>
      <c r="E81" s="68" t="s">
        <v>17</v>
      </c>
      <c r="F81" s="67" t="s">
        <v>177</v>
      </c>
      <c r="G81" s="67" t="s">
        <v>19</v>
      </c>
      <c r="H81" s="68" t="s">
        <v>20</v>
      </c>
      <c r="I81" s="68" t="s">
        <v>195</v>
      </c>
      <c r="J81" s="67" t="s">
        <v>19</v>
      </c>
      <c r="K81" s="67" t="s">
        <v>22</v>
      </c>
      <c r="L81" s="67" t="s">
        <v>196</v>
      </c>
      <c r="M81" s="70" t="s">
        <v>24</v>
      </c>
      <c r="N81" s="70" t="s">
        <v>24</v>
      </c>
    </row>
    <row r="82" ht="43.2" spans="1:14">
      <c r="A82" s="66">
        <v>80</v>
      </c>
      <c r="B82" s="66">
        <v>2025</v>
      </c>
      <c r="C82" s="67" t="s">
        <v>197</v>
      </c>
      <c r="D82" s="68" t="s">
        <v>16</v>
      </c>
      <c r="E82" s="68" t="s">
        <v>17</v>
      </c>
      <c r="F82" s="67" t="s">
        <v>177</v>
      </c>
      <c r="G82" s="67" t="s">
        <v>19</v>
      </c>
      <c r="H82" s="68" t="s">
        <v>20</v>
      </c>
      <c r="I82" s="68" t="s">
        <v>198</v>
      </c>
      <c r="J82" s="67" t="s">
        <v>19</v>
      </c>
      <c r="K82" s="67" t="s">
        <v>22</v>
      </c>
      <c r="L82" s="67" t="s">
        <v>199</v>
      </c>
      <c r="M82" s="70" t="s">
        <v>24</v>
      </c>
      <c r="N82" s="70" t="s">
        <v>24</v>
      </c>
    </row>
    <row r="83" ht="43.2" spans="1:14">
      <c r="A83" s="66">
        <v>81</v>
      </c>
      <c r="B83" s="66">
        <v>2025</v>
      </c>
      <c r="C83" s="67" t="s">
        <v>200</v>
      </c>
      <c r="D83" s="68" t="s">
        <v>16</v>
      </c>
      <c r="E83" s="68" t="s">
        <v>17</v>
      </c>
      <c r="F83" s="67" t="s">
        <v>201</v>
      </c>
      <c r="G83" s="67" t="s">
        <v>19</v>
      </c>
      <c r="H83" s="68" t="s">
        <v>20</v>
      </c>
      <c r="I83" s="68" t="s">
        <v>198</v>
      </c>
      <c r="J83" s="67" t="s">
        <v>19</v>
      </c>
      <c r="K83" s="67" t="s">
        <v>22</v>
      </c>
      <c r="L83" s="67" t="s">
        <v>199</v>
      </c>
      <c r="M83" s="70" t="s">
        <v>24</v>
      </c>
      <c r="N83" s="70" t="s">
        <v>24</v>
      </c>
    </row>
    <row r="84" ht="43.2" spans="1:14">
      <c r="A84" s="66">
        <v>82</v>
      </c>
      <c r="B84" s="66">
        <v>2025</v>
      </c>
      <c r="C84" s="67" t="s">
        <v>202</v>
      </c>
      <c r="D84" s="68" t="s">
        <v>16</v>
      </c>
      <c r="E84" s="68" t="s">
        <v>17</v>
      </c>
      <c r="F84" s="67" t="s">
        <v>201</v>
      </c>
      <c r="G84" s="67" t="s">
        <v>19</v>
      </c>
      <c r="H84" s="68" t="s">
        <v>20</v>
      </c>
      <c r="I84" s="68" t="s">
        <v>203</v>
      </c>
      <c r="J84" s="67" t="s">
        <v>19</v>
      </c>
      <c r="K84" s="67" t="s">
        <v>22</v>
      </c>
      <c r="L84" s="67" t="s">
        <v>204</v>
      </c>
      <c r="M84" s="70" t="s">
        <v>24</v>
      </c>
      <c r="N84" s="70" t="s">
        <v>24</v>
      </c>
    </row>
    <row r="85" ht="43.2" spans="1:14">
      <c r="A85" s="66">
        <v>83</v>
      </c>
      <c r="B85" s="66">
        <v>2025</v>
      </c>
      <c r="C85" s="67" t="s">
        <v>205</v>
      </c>
      <c r="D85" s="68" t="s">
        <v>16</v>
      </c>
      <c r="E85" s="68" t="s">
        <v>17</v>
      </c>
      <c r="F85" s="67" t="s">
        <v>201</v>
      </c>
      <c r="G85" s="67" t="s">
        <v>19</v>
      </c>
      <c r="H85" s="68" t="s">
        <v>20</v>
      </c>
      <c r="I85" s="68" t="s">
        <v>206</v>
      </c>
      <c r="J85" s="67" t="s">
        <v>19</v>
      </c>
      <c r="K85" s="67" t="s">
        <v>22</v>
      </c>
      <c r="L85" s="67" t="s">
        <v>207</v>
      </c>
      <c r="M85" s="70" t="s">
        <v>24</v>
      </c>
      <c r="N85" s="70" t="s">
        <v>24</v>
      </c>
    </row>
    <row r="86" ht="43.2" spans="1:14">
      <c r="A86" s="66">
        <v>84</v>
      </c>
      <c r="B86" s="66">
        <v>2025</v>
      </c>
      <c r="C86" s="67" t="s">
        <v>208</v>
      </c>
      <c r="D86" s="68" t="s">
        <v>16</v>
      </c>
      <c r="E86" s="68" t="s">
        <v>17</v>
      </c>
      <c r="F86" s="67" t="s">
        <v>201</v>
      </c>
      <c r="G86" s="67" t="s">
        <v>19</v>
      </c>
      <c r="H86" s="68" t="s">
        <v>20</v>
      </c>
      <c r="I86" s="68" t="s">
        <v>203</v>
      </c>
      <c r="J86" s="67" t="s">
        <v>19</v>
      </c>
      <c r="K86" s="67" t="s">
        <v>22</v>
      </c>
      <c r="L86" s="67" t="s">
        <v>204</v>
      </c>
      <c r="M86" s="70" t="s">
        <v>24</v>
      </c>
      <c r="N86" s="70" t="s">
        <v>24</v>
      </c>
    </row>
    <row r="87" ht="43.2" spans="1:14">
      <c r="A87" s="66">
        <v>85</v>
      </c>
      <c r="B87" s="66">
        <v>2025</v>
      </c>
      <c r="C87" s="67" t="s">
        <v>209</v>
      </c>
      <c r="D87" s="68" t="s">
        <v>16</v>
      </c>
      <c r="E87" s="68" t="s">
        <v>17</v>
      </c>
      <c r="F87" s="67" t="s">
        <v>201</v>
      </c>
      <c r="G87" s="67" t="s">
        <v>19</v>
      </c>
      <c r="H87" s="68" t="s">
        <v>20</v>
      </c>
      <c r="I87" s="68" t="s">
        <v>210</v>
      </c>
      <c r="J87" s="67" t="s">
        <v>19</v>
      </c>
      <c r="K87" s="67" t="s">
        <v>22</v>
      </c>
      <c r="L87" s="67" t="s">
        <v>211</v>
      </c>
      <c r="M87" s="70" t="s">
        <v>24</v>
      </c>
      <c r="N87" s="70" t="s">
        <v>24</v>
      </c>
    </row>
    <row r="88" ht="43.2" spans="1:14">
      <c r="A88" s="66">
        <v>86</v>
      </c>
      <c r="B88" s="66">
        <v>2025</v>
      </c>
      <c r="C88" s="67" t="s">
        <v>212</v>
      </c>
      <c r="D88" s="68" t="s">
        <v>16</v>
      </c>
      <c r="E88" s="68" t="s">
        <v>17</v>
      </c>
      <c r="F88" s="67" t="s">
        <v>201</v>
      </c>
      <c r="G88" s="67" t="s">
        <v>19</v>
      </c>
      <c r="H88" s="68" t="s">
        <v>20</v>
      </c>
      <c r="I88" s="68" t="s">
        <v>174</v>
      </c>
      <c r="J88" s="67" t="s">
        <v>19</v>
      </c>
      <c r="K88" s="67" t="s">
        <v>22</v>
      </c>
      <c r="L88" s="67" t="s">
        <v>175</v>
      </c>
      <c r="M88" s="70" t="s">
        <v>24</v>
      </c>
      <c r="N88" s="70" t="s">
        <v>24</v>
      </c>
    </row>
    <row r="89" ht="43.2" spans="1:14">
      <c r="A89" s="66">
        <v>87</v>
      </c>
      <c r="B89" s="66">
        <v>2025</v>
      </c>
      <c r="C89" s="67" t="s">
        <v>213</v>
      </c>
      <c r="D89" s="68" t="s">
        <v>16</v>
      </c>
      <c r="E89" s="68" t="s">
        <v>17</v>
      </c>
      <c r="F89" s="67" t="s">
        <v>201</v>
      </c>
      <c r="G89" s="67" t="s">
        <v>19</v>
      </c>
      <c r="H89" s="68" t="s">
        <v>20</v>
      </c>
      <c r="I89" s="68" t="s">
        <v>214</v>
      </c>
      <c r="J89" s="67" t="s">
        <v>19</v>
      </c>
      <c r="K89" s="67" t="s">
        <v>22</v>
      </c>
      <c r="L89" s="67" t="s">
        <v>215</v>
      </c>
      <c r="M89" s="70" t="s">
        <v>24</v>
      </c>
      <c r="N89" s="70" t="s">
        <v>24</v>
      </c>
    </row>
    <row r="90" ht="43.2" spans="1:14">
      <c r="A90" s="66">
        <v>88</v>
      </c>
      <c r="B90" s="66">
        <v>2025</v>
      </c>
      <c r="C90" s="71" t="s">
        <v>216</v>
      </c>
      <c r="D90" s="68" t="s">
        <v>16</v>
      </c>
      <c r="E90" s="68" t="s">
        <v>17</v>
      </c>
      <c r="F90" s="67" t="s">
        <v>201</v>
      </c>
      <c r="G90" s="67" t="s">
        <v>19</v>
      </c>
      <c r="H90" s="68" t="s">
        <v>20</v>
      </c>
      <c r="I90" s="68" t="s">
        <v>217</v>
      </c>
      <c r="J90" s="67" t="s">
        <v>19</v>
      </c>
      <c r="K90" s="67" t="s">
        <v>22</v>
      </c>
      <c r="L90" s="67" t="s">
        <v>218</v>
      </c>
      <c r="M90" s="70" t="s">
        <v>24</v>
      </c>
      <c r="N90" s="70" t="s">
        <v>24</v>
      </c>
    </row>
    <row r="91" ht="43.2" spans="1:14">
      <c r="A91" s="66">
        <v>89</v>
      </c>
      <c r="B91" s="66">
        <v>2025</v>
      </c>
      <c r="C91" s="67" t="s">
        <v>219</v>
      </c>
      <c r="D91" s="68" t="s">
        <v>16</v>
      </c>
      <c r="E91" s="68" t="s">
        <v>17</v>
      </c>
      <c r="F91" s="67" t="s">
        <v>201</v>
      </c>
      <c r="G91" s="67" t="s">
        <v>19</v>
      </c>
      <c r="H91" s="68" t="s">
        <v>20</v>
      </c>
      <c r="I91" s="68" t="s">
        <v>220</v>
      </c>
      <c r="J91" s="67" t="s">
        <v>19</v>
      </c>
      <c r="K91" s="67" t="s">
        <v>22</v>
      </c>
      <c r="L91" s="67" t="s">
        <v>221</v>
      </c>
      <c r="M91" s="70" t="s">
        <v>24</v>
      </c>
      <c r="N91" s="70" t="s">
        <v>24</v>
      </c>
    </row>
    <row r="92" ht="28.8" spans="1:14">
      <c r="A92" s="66">
        <v>90</v>
      </c>
      <c r="B92" s="66">
        <v>2025</v>
      </c>
      <c r="C92" s="67" t="s">
        <v>222</v>
      </c>
      <c r="D92" s="68" t="s">
        <v>16</v>
      </c>
      <c r="E92" s="68" t="s">
        <v>17</v>
      </c>
      <c r="F92" s="67" t="s">
        <v>201</v>
      </c>
      <c r="G92" s="67" t="s">
        <v>19</v>
      </c>
      <c r="H92" s="68" t="s">
        <v>20</v>
      </c>
      <c r="I92" s="68" t="s">
        <v>223</v>
      </c>
      <c r="J92" s="67" t="s">
        <v>19</v>
      </c>
      <c r="K92" s="67" t="s">
        <v>67</v>
      </c>
      <c r="L92" s="67" t="s">
        <v>68</v>
      </c>
      <c r="M92" s="70" t="s">
        <v>24</v>
      </c>
      <c r="N92" s="70" t="s">
        <v>24</v>
      </c>
    </row>
    <row r="93" ht="43.2" spans="1:14">
      <c r="A93" s="66">
        <v>91</v>
      </c>
      <c r="B93" s="66">
        <v>2025</v>
      </c>
      <c r="C93" s="67" t="s">
        <v>224</v>
      </c>
      <c r="D93" s="68" t="s">
        <v>16</v>
      </c>
      <c r="E93" s="68" t="s">
        <v>17</v>
      </c>
      <c r="F93" s="67" t="s">
        <v>201</v>
      </c>
      <c r="G93" s="67" t="s">
        <v>19</v>
      </c>
      <c r="H93" s="68" t="s">
        <v>20</v>
      </c>
      <c r="I93" s="68" t="s">
        <v>198</v>
      </c>
      <c r="J93" s="67" t="s">
        <v>19</v>
      </c>
      <c r="K93" s="67" t="s">
        <v>22</v>
      </c>
      <c r="L93" s="67" t="s">
        <v>199</v>
      </c>
      <c r="M93" s="70" t="s">
        <v>24</v>
      </c>
      <c r="N93" s="70" t="s">
        <v>24</v>
      </c>
    </row>
    <row r="94" ht="57.6" spans="1:14">
      <c r="A94" s="66">
        <v>92</v>
      </c>
      <c r="B94" s="66">
        <v>2025</v>
      </c>
      <c r="C94" s="67" t="s">
        <v>225</v>
      </c>
      <c r="D94" s="68" t="s">
        <v>16</v>
      </c>
      <c r="E94" s="68" t="s">
        <v>17</v>
      </c>
      <c r="F94" s="67" t="s">
        <v>201</v>
      </c>
      <c r="G94" s="67" t="s">
        <v>19</v>
      </c>
      <c r="H94" s="68" t="s">
        <v>20</v>
      </c>
      <c r="I94" s="68" t="s">
        <v>226</v>
      </c>
      <c r="J94" s="67" t="s">
        <v>19</v>
      </c>
      <c r="K94" s="67" t="s">
        <v>22</v>
      </c>
      <c r="L94" s="67" t="s">
        <v>227</v>
      </c>
      <c r="M94" s="70" t="s">
        <v>24</v>
      </c>
      <c r="N94" s="70" t="s">
        <v>24</v>
      </c>
    </row>
    <row r="95" ht="28.8" spans="1:14">
      <c r="A95" s="66">
        <v>93</v>
      </c>
      <c r="B95" s="66">
        <v>2025</v>
      </c>
      <c r="C95" s="67" t="s">
        <v>228</v>
      </c>
      <c r="D95" s="68" t="s">
        <v>16</v>
      </c>
      <c r="E95" s="68" t="s">
        <v>17</v>
      </c>
      <c r="F95" s="67" t="s">
        <v>201</v>
      </c>
      <c r="G95" s="67" t="s">
        <v>229</v>
      </c>
      <c r="H95" s="68" t="s">
        <v>230</v>
      </c>
      <c r="I95" s="68" t="s">
        <v>231</v>
      </c>
      <c r="J95" s="67" t="s">
        <v>232</v>
      </c>
      <c r="K95" s="67" t="s">
        <v>34</v>
      </c>
      <c r="L95" s="67" t="s">
        <v>233</v>
      </c>
      <c r="M95" s="70" t="s">
        <v>24</v>
      </c>
      <c r="N95" s="70" t="s">
        <v>24</v>
      </c>
    </row>
    <row r="96" ht="43.2" spans="1:14">
      <c r="A96" s="66">
        <v>94</v>
      </c>
      <c r="B96" s="66">
        <v>2025</v>
      </c>
      <c r="C96" s="67" t="s">
        <v>234</v>
      </c>
      <c r="D96" s="68" t="s">
        <v>16</v>
      </c>
      <c r="E96" s="68" t="s">
        <v>17</v>
      </c>
      <c r="F96" s="67" t="s">
        <v>235</v>
      </c>
      <c r="G96" s="67" t="s">
        <v>19</v>
      </c>
      <c r="H96" s="68" t="s">
        <v>20</v>
      </c>
      <c r="I96" s="68" t="s">
        <v>83</v>
      </c>
      <c r="J96" s="67" t="s">
        <v>19</v>
      </c>
      <c r="K96" s="67" t="s">
        <v>22</v>
      </c>
      <c r="L96" s="67" t="s">
        <v>84</v>
      </c>
      <c r="M96" s="70" t="s">
        <v>24</v>
      </c>
      <c r="N96" s="70" t="s">
        <v>24</v>
      </c>
    </row>
    <row r="97" ht="43.2" spans="1:14">
      <c r="A97" s="66">
        <v>95</v>
      </c>
      <c r="B97" s="66">
        <v>2025</v>
      </c>
      <c r="C97" s="67" t="s">
        <v>236</v>
      </c>
      <c r="D97" s="68" t="s">
        <v>16</v>
      </c>
      <c r="E97" s="68" t="s">
        <v>17</v>
      </c>
      <c r="F97" s="67" t="s">
        <v>235</v>
      </c>
      <c r="G97" s="67" t="s">
        <v>19</v>
      </c>
      <c r="H97" s="68" t="s">
        <v>20</v>
      </c>
      <c r="I97" s="68" t="s">
        <v>237</v>
      </c>
      <c r="J97" s="67" t="s">
        <v>19</v>
      </c>
      <c r="K97" s="67" t="s">
        <v>22</v>
      </c>
      <c r="L97" s="67" t="s">
        <v>238</v>
      </c>
      <c r="M97" s="70" t="s">
        <v>24</v>
      </c>
      <c r="N97" s="70" t="s">
        <v>24</v>
      </c>
    </row>
    <row r="98" ht="43.2" spans="1:14">
      <c r="A98" s="66">
        <v>96</v>
      </c>
      <c r="B98" s="66">
        <v>2025</v>
      </c>
      <c r="C98" s="67" t="s">
        <v>239</v>
      </c>
      <c r="D98" s="68" t="s">
        <v>16</v>
      </c>
      <c r="E98" s="68" t="s">
        <v>17</v>
      </c>
      <c r="F98" s="67" t="s">
        <v>235</v>
      </c>
      <c r="G98" s="67" t="s">
        <v>19</v>
      </c>
      <c r="H98" s="68" t="s">
        <v>20</v>
      </c>
      <c r="I98" s="68" t="s">
        <v>240</v>
      </c>
      <c r="J98" s="67" t="s">
        <v>19</v>
      </c>
      <c r="K98" s="67" t="s">
        <v>22</v>
      </c>
      <c r="L98" s="67" t="s">
        <v>241</v>
      </c>
      <c r="M98" s="70" t="s">
        <v>24</v>
      </c>
      <c r="N98" s="70" t="s">
        <v>24</v>
      </c>
    </row>
    <row r="99" ht="43.2" spans="1:14">
      <c r="A99" s="66">
        <v>97</v>
      </c>
      <c r="B99" s="66">
        <v>2025</v>
      </c>
      <c r="C99" s="67" t="s">
        <v>242</v>
      </c>
      <c r="D99" s="68" t="s">
        <v>16</v>
      </c>
      <c r="E99" s="68" t="s">
        <v>17</v>
      </c>
      <c r="F99" s="67" t="s">
        <v>235</v>
      </c>
      <c r="G99" s="67" t="s">
        <v>19</v>
      </c>
      <c r="H99" s="68" t="s">
        <v>20</v>
      </c>
      <c r="I99" s="68" t="s">
        <v>240</v>
      </c>
      <c r="J99" s="67" t="s">
        <v>19</v>
      </c>
      <c r="K99" s="67" t="s">
        <v>22</v>
      </c>
      <c r="L99" s="67" t="s">
        <v>241</v>
      </c>
      <c r="M99" s="70" t="s">
        <v>24</v>
      </c>
      <c r="N99" s="70" t="s">
        <v>24</v>
      </c>
    </row>
    <row r="100" ht="43.2" spans="1:14">
      <c r="A100" s="66">
        <v>98</v>
      </c>
      <c r="B100" s="66">
        <v>2025</v>
      </c>
      <c r="C100" s="67" t="s">
        <v>243</v>
      </c>
      <c r="D100" s="68" t="s">
        <v>16</v>
      </c>
      <c r="E100" s="68" t="s">
        <v>17</v>
      </c>
      <c r="F100" s="67" t="s">
        <v>235</v>
      </c>
      <c r="G100" s="67" t="s">
        <v>19</v>
      </c>
      <c r="H100" s="68" t="s">
        <v>20</v>
      </c>
      <c r="I100" s="68" t="s">
        <v>240</v>
      </c>
      <c r="J100" s="67" t="s">
        <v>19</v>
      </c>
      <c r="K100" s="67" t="s">
        <v>22</v>
      </c>
      <c r="L100" s="67" t="s">
        <v>241</v>
      </c>
      <c r="M100" s="70" t="s">
        <v>24</v>
      </c>
      <c r="N100" s="70" t="s">
        <v>24</v>
      </c>
    </row>
    <row r="101" ht="14.4" spans="1:14">
      <c r="A101" s="72">
        <v>99</v>
      </c>
      <c r="B101" s="72">
        <v>2025</v>
      </c>
      <c r="C101" s="67" t="s">
        <v>244</v>
      </c>
      <c r="D101" s="73" t="s">
        <v>16</v>
      </c>
      <c r="E101" s="73" t="s">
        <v>17</v>
      </c>
      <c r="F101" s="74" t="s">
        <v>235</v>
      </c>
      <c r="G101" s="67" t="s">
        <v>170</v>
      </c>
      <c r="H101" s="68" t="s">
        <v>171</v>
      </c>
      <c r="I101" s="73" t="s">
        <v>245</v>
      </c>
      <c r="J101" s="76" t="s">
        <v>154</v>
      </c>
      <c r="K101" s="67" t="s">
        <v>34</v>
      </c>
      <c r="L101" s="67" t="s">
        <v>155</v>
      </c>
      <c r="M101" s="70" t="s">
        <v>24</v>
      </c>
      <c r="N101" s="70" t="s">
        <v>24</v>
      </c>
    </row>
    <row r="102" ht="43.2" spans="1:14">
      <c r="A102" s="75"/>
      <c r="B102" s="75"/>
      <c r="C102" s="76"/>
      <c r="D102" s="77"/>
      <c r="E102" s="77"/>
      <c r="F102" s="78"/>
      <c r="G102" s="67" t="s">
        <v>19</v>
      </c>
      <c r="H102" s="68" t="s">
        <v>20</v>
      </c>
      <c r="I102" s="77"/>
      <c r="J102" s="67" t="s">
        <v>19</v>
      </c>
      <c r="K102" s="67" t="s">
        <v>22</v>
      </c>
      <c r="L102" s="67" t="s">
        <v>246</v>
      </c>
      <c r="M102" s="70" t="s">
        <v>24</v>
      </c>
      <c r="N102" s="70" t="s">
        <v>24</v>
      </c>
    </row>
    <row r="103" ht="43.2" spans="1:14">
      <c r="A103" s="66">
        <v>100</v>
      </c>
      <c r="B103" s="66">
        <v>2025</v>
      </c>
      <c r="C103" s="67" t="s">
        <v>247</v>
      </c>
      <c r="D103" s="68" t="s">
        <v>16</v>
      </c>
      <c r="E103" s="68" t="s">
        <v>17</v>
      </c>
      <c r="F103" s="67" t="s">
        <v>235</v>
      </c>
      <c r="G103" s="67" t="s">
        <v>19</v>
      </c>
      <c r="H103" s="68" t="s">
        <v>20</v>
      </c>
      <c r="I103" s="68" t="s">
        <v>49</v>
      </c>
      <c r="J103" s="67" t="s">
        <v>19</v>
      </c>
      <c r="K103" s="67" t="s">
        <v>22</v>
      </c>
      <c r="L103" s="67" t="s">
        <v>50</v>
      </c>
      <c r="M103" s="70" t="s">
        <v>24</v>
      </c>
      <c r="N103" s="70" t="s">
        <v>24</v>
      </c>
    </row>
    <row r="104" ht="43.2" spans="1:14">
      <c r="A104" s="66">
        <v>101</v>
      </c>
      <c r="B104" s="66">
        <v>2025</v>
      </c>
      <c r="C104" s="67" t="s">
        <v>248</v>
      </c>
      <c r="D104" s="68" t="s">
        <v>16</v>
      </c>
      <c r="E104" s="68" t="s">
        <v>17</v>
      </c>
      <c r="F104" s="67" t="s">
        <v>235</v>
      </c>
      <c r="G104" s="67" t="s">
        <v>19</v>
      </c>
      <c r="H104" s="68" t="s">
        <v>20</v>
      </c>
      <c r="I104" s="68" t="s">
        <v>49</v>
      </c>
      <c r="J104" s="67" t="s">
        <v>19</v>
      </c>
      <c r="K104" s="67" t="s">
        <v>22</v>
      </c>
      <c r="L104" s="67" t="s">
        <v>50</v>
      </c>
      <c r="M104" s="70" t="s">
        <v>24</v>
      </c>
      <c r="N104" s="70" t="s">
        <v>24</v>
      </c>
    </row>
    <row r="105" ht="28.8" spans="1:14">
      <c r="A105" s="66">
        <v>102</v>
      </c>
      <c r="B105" s="66">
        <v>2025</v>
      </c>
      <c r="C105" s="67" t="s">
        <v>249</v>
      </c>
      <c r="D105" s="68" t="s">
        <v>16</v>
      </c>
      <c r="E105" s="68" t="s">
        <v>17</v>
      </c>
      <c r="F105" s="67" t="s">
        <v>235</v>
      </c>
      <c r="G105" s="67" t="s">
        <v>19</v>
      </c>
      <c r="H105" s="68" t="s">
        <v>20</v>
      </c>
      <c r="I105" s="68" t="s">
        <v>66</v>
      </c>
      <c r="J105" s="67" t="s">
        <v>19</v>
      </c>
      <c r="K105" s="67" t="s">
        <v>67</v>
      </c>
      <c r="L105" s="67" t="s">
        <v>68</v>
      </c>
      <c r="M105" s="70" t="s">
        <v>24</v>
      </c>
      <c r="N105" s="70" t="s">
        <v>24</v>
      </c>
    </row>
    <row r="106" ht="14.4" spans="1:14">
      <c r="A106" s="66">
        <v>103</v>
      </c>
      <c r="B106" s="66">
        <v>2025</v>
      </c>
      <c r="C106" s="67" t="s">
        <v>250</v>
      </c>
      <c r="D106" s="68" t="s">
        <v>16</v>
      </c>
      <c r="E106" s="68" t="s">
        <v>17</v>
      </c>
      <c r="F106" s="67" t="s">
        <v>235</v>
      </c>
      <c r="G106" s="67" t="s">
        <v>251</v>
      </c>
      <c r="H106" s="68" t="s">
        <v>252</v>
      </c>
      <c r="I106" s="68" t="s">
        <v>253</v>
      </c>
      <c r="J106" s="76" t="s">
        <v>154</v>
      </c>
      <c r="K106" s="67" t="s">
        <v>34</v>
      </c>
      <c r="L106" s="67" t="s">
        <v>155</v>
      </c>
      <c r="M106" s="70" t="s">
        <v>24</v>
      </c>
      <c r="N106" s="70" t="s">
        <v>24</v>
      </c>
    </row>
    <row r="107" ht="43.2" spans="1:14">
      <c r="A107" s="66">
        <v>104</v>
      </c>
      <c r="B107" s="66">
        <v>2025</v>
      </c>
      <c r="C107" s="67" t="s">
        <v>254</v>
      </c>
      <c r="D107" s="68" t="s">
        <v>16</v>
      </c>
      <c r="E107" s="68" t="s">
        <v>17</v>
      </c>
      <c r="F107" s="67" t="s">
        <v>235</v>
      </c>
      <c r="G107" s="67" t="s">
        <v>19</v>
      </c>
      <c r="H107" s="68" t="s">
        <v>20</v>
      </c>
      <c r="I107" s="68" t="s">
        <v>83</v>
      </c>
      <c r="J107" s="67" t="s">
        <v>19</v>
      </c>
      <c r="K107" s="67" t="s">
        <v>22</v>
      </c>
      <c r="L107" s="67" t="s">
        <v>84</v>
      </c>
      <c r="M107" s="70" t="s">
        <v>24</v>
      </c>
      <c r="N107" s="70" t="s">
        <v>24</v>
      </c>
    </row>
    <row r="108" ht="43.2" spans="1:14">
      <c r="A108" s="66">
        <v>105</v>
      </c>
      <c r="B108" s="66">
        <v>2025</v>
      </c>
      <c r="C108" s="76" t="s">
        <v>255</v>
      </c>
      <c r="D108" s="68" t="s">
        <v>16</v>
      </c>
      <c r="E108" s="68" t="s">
        <v>17</v>
      </c>
      <c r="F108" s="67" t="s">
        <v>256</v>
      </c>
      <c r="G108" s="67" t="s">
        <v>19</v>
      </c>
      <c r="H108" s="68" t="s">
        <v>20</v>
      </c>
      <c r="I108" s="68" t="s">
        <v>83</v>
      </c>
      <c r="J108" s="67" t="s">
        <v>19</v>
      </c>
      <c r="K108" s="67" t="s">
        <v>22</v>
      </c>
      <c r="L108" s="67" t="s">
        <v>84</v>
      </c>
      <c r="M108" s="70" t="s">
        <v>24</v>
      </c>
      <c r="N108" s="70" t="s">
        <v>24</v>
      </c>
    </row>
    <row r="109" ht="43.2" spans="1:14">
      <c r="A109" s="66">
        <v>106</v>
      </c>
      <c r="B109" s="66">
        <v>2025</v>
      </c>
      <c r="C109" s="67" t="s">
        <v>257</v>
      </c>
      <c r="D109" s="68" t="s">
        <v>16</v>
      </c>
      <c r="E109" s="68" t="s">
        <v>17</v>
      </c>
      <c r="F109" s="67" t="s">
        <v>256</v>
      </c>
      <c r="G109" s="67" t="s">
        <v>19</v>
      </c>
      <c r="H109" s="68" t="s">
        <v>20</v>
      </c>
      <c r="I109" s="68" t="s">
        <v>258</v>
      </c>
      <c r="J109" s="67" t="s">
        <v>19</v>
      </c>
      <c r="K109" s="67" t="s">
        <v>22</v>
      </c>
      <c r="L109" s="67" t="s">
        <v>259</v>
      </c>
      <c r="M109" s="70" t="s">
        <v>24</v>
      </c>
      <c r="N109" s="70" t="s">
        <v>24</v>
      </c>
    </row>
    <row r="110" ht="43.2" spans="1:14">
      <c r="A110" s="66">
        <v>107</v>
      </c>
      <c r="B110" s="66">
        <v>2025</v>
      </c>
      <c r="C110" s="67" t="s">
        <v>260</v>
      </c>
      <c r="D110" s="68" t="s">
        <v>16</v>
      </c>
      <c r="E110" s="68" t="s">
        <v>17</v>
      </c>
      <c r="F110" s="67" t="s">
        <v>256</v>
      </c>
      <c r="G110" s="67" t="s">
        <v>19</v>
      </c>
      <c r="H110" s="68" t="s">
        <v>20</v>
      </c>
      <c r="I110" s="68" t="s">
        <v>83</v>
      </c>
      <c r="J110" s="67" t="s">
        <v>19</v>
      </c>
      <c r="K110" s="67" t="s">
        <v>22</v>
      </c>
      <c r="L110" s="67" t="s">
        <v>84</v>
      </c>
      <c r="M110" s="70" t="s">
        <v>24</v>
      </c>
      <c r="N110" s="70" t="s">
        <v>24</v>
      </c>
    </row>
    <row r="111" ht="43.2" spans="1:14">
      <c r="A111" s="66">
        <v>108</v>
      </c>
      <c r="B111" s="66">
        <v>2025</v>
      </c>
      <c r="C111" s="67" t="s">
        <v>261</v>
      </c>
      <c r="D111" s="68" t="s">
        <v>16</v>
      </c>
      <c r="E111" s="68" t="s">
        <v>17</v>
      </c>
      <c r="F111" s="67" t="s">
        <v>256</v>
      </c>
      <c r="G111" s="67" t="s">
        <v>19</v>
      </c>
      <c r="H111" s="68" t="s">
        <v>20</v>
      </c>
      <c r="I111" s="68" t="s">
        <v>83</v>
      </c>
      <c r="J111" s="67" t="s">
        <v>19</v>
      </c>
      <c r="K111" s="67" t="s">
        <v>22</v>
      </c>
      <c r="L111" s="67" t="s">
        <v>84</v>
      </c>
      <c r="M111" s="70" t="s">
        <v>24</v>
      </c>
      <c r="N111" s="70" t="s">
        <v>24</v>
      </c>
    </row>
    <row r="112" ht="43.2" spans="1:14">
      <c r="A112" s="66">
        <v>109</v>
      </c>
      <c r="B112" s="66">
        <v>2025</v>
      </c>
      <c r="C112" s="67" t="s">
        <v>262</v>
      </c>
      <c r="D112" s="68" t="s">
        <v>16</v>
      </c>
      <c r="E112" s="68" t="s">
        <v>17</v>
      </c>
      <c r="F112" s="67" t="s">
        <v>256</v>
      </c>
      <c r="G112" s="67" t="s">
        <v>19</v>
      </c>
      <c r="H112" s="68" t="s">
        <v>20</v>
      </c>
      <c r="I112" s="68" t="s">
        <v>263</v>
      </c>
      <c r="J112" s="67" t="s">
        <v>19</v>
      </c>
      <c r="K112" s="67" t="s">
        <v>22</v>
      </c>
      <c r="L112" s="67" t="s">
        <v>264</v>
      </c>
      <c r="M112" s="70" t="s">
        <v>24</v>
      </c>
      <c r="N112" s="70" t="s">
        <v>24</v>
      </c>
    </row>
    <row r="113" ht="43.2" spans="1:14">
      <c r="A113" s="66">
        <v>110</v>
      </c>
      <c r="B113" s="66">
        <v>2025</v>
      </c>
      <c r="C113" s="67" t="s">
        <v>265</v>
      </c>
      <c r="D113" s="68" t="s">
        <v>16</v>
      </c>
      <c r="E113" s="68" t="s">
        <v>17</v>
      </c>
      <c r="F113" s="67" t="s">
        <v>256</v>
      </c>
      <c r="G113" s="67" t="s">
        <v>19</v>
      </c>
      <c r="H113" s="68" t="s">
        <v>20</v>
      </c>
      <c r="I113" s="68" t="s">
        <v>77</v>
      </c>
      <c r="J113" s="67" t="s">
        <v>19</v>
      </c>
      <c r="K113" s="67" t="s">
        <v>22</v>
      </c>
      <c r="L113" s="67" t="s">
        <v>78</v>
      </c>
      <c r="M113" s="70" t="s">
        <v>24</v>
      </c>
      <c r="N113" s="70" t="s">
        <v>24</v>
      </c>
    </row>
    <row r="114" ht="43.2" spans="1:14">
      <c r="A114" s="66">
        <v>111</v>
      </c>
      <c r="B114" s="66">
        <v>2025</v>
      </c>
      <c r="C114" s="67" t="s">
        <v>266</v>
      </c>
      <c r="D114" s="68" t="s">
        <v>16</v>
      </c>
      <c r="E114" s="68" t="s">
        <v>17</v>
      </c>
      <c r="F114" s="67" t="s">
        <v>256</v>
      </c>
      <c r="G114" s="67" t="s">
        <v>19</v>
      </c>
      <c r="H114" s="68" t="s">
        <v>20</v>
      </c>
      <c r="I114" s="68" t="s">
        <v>77</v>
      </c>
      <c r="J114" s="67" t="s">
        <v>19</v>
      </c>
      <c r="K114" s="67" t="s">
        <v>22</v>
      </c>
      <c r="L114" s="67" t="s">
        <v>78</v>
      </c>
      <c r="M114" s="70" t="s">
        <v>24</v>
      </c>
      <c r="N114" s="70" t="s">
        <v>24</v>
      </c>
    </row>
    <row r="115" ht="43.2" spans="1:14">
      <c r="A115" s="66">
        <v>112</v>
      </c>
      <c r="B115" s="66">
        <v>2025</v>
      </c>
      <c r="C115" s="67" t="s">
        <v>267</v>
      </c>
      <c r="D115" s="68" t="s">
        <v>16</v>
      </c>
      <c r="E115" s="68" t="s">
        <v>17</v>
      </c>
      <c r="F115" s="67" t="s">
        <v>256</v>
      </c>
      <c r="G115" s="67" t="s">
        <v>19</v>
      </c>
      <c r="H115" s="68" t="s">
        <v>20</v>
      </c>
      <c r="I115" s="68" t="s">
        <v>77</v>
      </c>
      <c r="J115" s="67" t="s">
        <v>19</v>
      </c>
      <c r="K115" s="67" t="s">
        <v>22</v>
      </c>
      <c r="L115" s="67" t="s">
        <v>78</v>
      </c>
      <c r="M115" s="70" t="s">
        <v>24</v>
      </c>
      <c r="N115" s="70" t="s">
        <v>24</v>
      </c>
    </row>
    <row r="116" ht="43.2" spans="1:14">
      <c r="A116" s="66">
        <v>113</v>
      </c>
      <c r="B116" s="66">
        <v>2025</v>
      </c>
      <c r="C116" s="67" t="s">
        <v>268</v>
      </c>
      <c r="D116" s="68" t="s">
        <v>16</v>
      </c>
      <c r="E116" s="68" t="s">
        <v>17</v>
      </c>
      <c r="F116" s="67" t="s">
        <v>256</v>
      </c>
      <c r="G116" s="67" t="s">
        <v>19</v>
      </c>
      <c r="H116" s="68" t="s">
        <v>20</v>
      </c>
      <c r="I116" s="68" t="s">
        <v>83</v>
      </c>
      <c r="J116" s="67" t="s">
        <v>19</v>
      </c>
      <c r="K116" s="67" t="s">
        <v>22</v>
      </c>
      <c r="L116" s="67" t="s">
        <v>84</v>
      </c>
      <c r="M116" s="70" t="s">
        <v>24</v>
      </c>
      <c r="N116" s="70" t="s">
        <v>24</v>
      </c>
    </row>
    <row r="117" ht="43.2" spans="1:14">
      <c r="A117" s="66">
        <v>114</v>
      </c>
      <c r="B117" s="66">
        <v>2025</v>
      </c>
      <c r="C117" s="67" t="s">
        <v>269</v>
      </c>
      <c r="D117" s="68" t="s">
        <v>16</v>
      </c>
      <c r="E117" s="68" t="s">
        <v>17</v>
      </c>
      <c r="F117" s="67" t="s">
        <v>256</v>
      </c>
      <c r="G117" s="67" t="s">
        <v>19</v>
      </c>
      <c r="H117" s="68" t="s">
        <v>20</v>
      </c>
      <c r="I117" s="68" t="s">
        <v>245</v>
      </c>
      <c r="J117" s="67" t="s">
        <v>19</v>
      </c>
      <c r="K117" s="67" t="s">
        <v>22</v>
      </c>
      <c r="L117" s="67" t="s">
        <v>270</v>
      </c>
      <c r="M117" s="70" t="s">
        <v>24</v>
      </c>
      <c r="N117" s="70" t="s">
        <v>24</v>
      </c>
    </row>
    <row r="118" ht="57.6" spans="1:14">
      <c r="A118" s="66">
        <v>115</v>
      </c>
      <c r="B118" s="66">
        <v>2025</v>
      </c>
      <c r="C118" s="67" t="s">
        <v>271</v>
      </c>
      <c r="D118" s="68" t="s">
        <v>16</v>
      </c>
      <c r="E118" s="68" t="s">
        <v>17</v>
      </c>
      <c r="F118" s="67" t="s">
        <v>256</v>
      </c>
      <c r="G118" s="67" t="s">
        <v>19</v>
      </c>
      <c r="H118" s="68" t="s">
        <v>20</v>
      </c>
      <c r="I118" s="68" t="s">
        <v>198</v>
      </c>
      <c r="J118" s="67" t="s">
        <v>19</v>
      </c>
      <c r="K118" s="67" t="s">
        <v>22</v>
      </c>
      <c r="L118" s="67" t="s">
        <v>199</v>
      </c>
      <c r="M118" s="70" t="s">
        <v>24</v>
      </c>
      <c r="N118" s="70" t="s">
        <v>24</v>
      </c>
    </row>
    <row r="119" ht="43.2" spans="1:14">
      <c r="A119" s="66">
        <v>116</v>
      </c>
      <c r="B119" s="66">
        <v>2025</v>
      </c>
      <c r="C119" s="67" t="s">
        <v>272</v>
      </c>
      <c r="D119" s="68" t="s">
        <v>16</v>
      </c>
      <c r="E119" s="68" t="s">
        <v>17</v>
      </c>
      <c r="F119" s="67" t="s">
        <v>256</v>
      </c>
      <c r="G119" s="67" t="s">
        <v>19</v>
      </c>
      <c r="H119" s="68" t="s">
        <v>20</v>
      </c>
      <c r="I119" s="68" t="s">
        <v>100</v>
      </c>
      <c r="J119" s="67" t="s">
        <v>19</v>
      </c>
      <c r="K119" s="67" t="s">
        <v>22</v>
      </c>
      <c r="L119" s="67" t="s">
        <v>101</v>
      </c>
      <c r="M119" s="70" t="s">
        <v>24</v>
      </c>
      <c r="N119" s="70" t="s">
        <v>24</v>
      </c>
    </row>
    <row r="120" ht="43.2" spans="1:14">
      <c r="A120" s="66">
        <v>117</v>
      </c>
      <c r="B120" s="66">
        <v>2025</v>
      </c>
      <c r="C120" s="67" t="s">
        <v>273</v>
      </c>
      <c r="D120" s="68" t="s">
        <v>16</v>
      </c>
      <c r="E120" s="68" t="s">
        <v>17</v>
      </c>
      <c r="F120" s="67" t="s">
        <v>256</v>
      </c>
      <c r="G120" s="67" t="s">
        <v>19</v>
      </c>
      <c r="H120" s="68" t="s">
        <v>20</v>
      </c>
      <c r="I120" s="68" t="s">
        <v>174</v>
      </c>
      <c r="J120" s="67" t="s">
        <v>19</v>
      </c>
      <c r="K120" s="67" t="s">
        <v>22</v>
      </c>
      <c r="L120" s="67" t="s">
        <v>175</v>
      </c>
      <c r="M120" s="70" t="s">
        <v>24</v>
      </c>
      <c r="N120" s="70" t="s">
        <v>24</v>
      </c>
    </row>
    <row r="121" ht="43.2" spans="1:14">
      <c r="A121" s="66">
        <v>118</v>
      </c>
      <c r="B121" s="66">
        <v>2025</v>
      </c>
      <c r="C121" s="67" t="s">
        <v>274</v>
      </c>
      <c r="D121" s="68" t="s">
        <v>16</v>
      </c>
      <c r="E121" s="68" t="s">
        <v>17</v>
      </c>
      <c r="F121" s="67" t="s">
        <v>256</v>
      </c>
      <c r="G121" s="67" t="s">
        <v>19</v>
      </c>
      <c r="H121" s="68" t="s">
        <v>20</v>
      </c>
      <c r="I121" s="68" t="s">
        <v>183</v>
      </c>
      <c r="J121" s="67" t="s">
        <v>19</v>
      </c>
      <c r="K121" s="67" t="s">
        <v>22</v>
      </c>
      <c r="L121" s="67" t="s">
        <v>184</v>
      </c>
      <c r="M121" s="70" t="s">
        <v>24</v>
      </c>
      <c r="N121" s="70" t="s">
        <v>24</v>
      </c>
    </row>
    <row r="122" ht="43.2" spans="1:14">
      <c r="A122" s="66">
        <v>119</v>
      </c>
      <c r="B122" s="66">
        <v>2025</v>
      </c>
      <c r="C122" s="67" t="s">
        <v>275</v>
      </c>
      <c r="D122" s="68" t="s">
        <v>16</v>
      </c>
      <c r="E122" s="68" t="s">
        <v>17</v>
      </c>
      <c r="F122" s="67" t="s">
        <v>256</v>
      </c>
      <c r="G122" s="67" t="s">
        <v>19</v>
      </c>
      <c r="H122" s="68" t="s">
        <v>20</v>
      </c>
      <c r="I122" s="68" t="s">
        <v>183</v>
      </c>
      <c r="J122" s="67" t="s">
        <v>19</v>
      </c>
      <c r="K122" s="67" t="s">
        <v>22</v>
      </c>
      <c r="L122" s="67" t="s">
        <v>184</v>
      </c>
      <c r="M122" s="70" t="s">
        <v>24</v>
      </c>
      <c r="N122" s="70" t="s">
        <v>24</v>
      </c>
    </row>
    <row r="123" ht="43.2" spans="1:14">
      <c r="A123" s="66">
        <v>120</v>
      </c>
      <c r="B123" s="66">
        <v>2025</v>
      </c>
      <c r="C123" s="67" t="s">
        <v>276</v>
      </c>
      <c r="D123" s="68" t="s">
        <v>16</v>
      </c>
      <c r="E123" s="68" t="s">
        <v>17</v>
      </c>
      <c r="F123" s="67" t="s">
        <v>256</v>
      </c>
      <c r="G123" s="67" t="s">
        <v>19</v>
      </c>
      <c r="H123" s="68" t="s">
        <v>20</v>
      </c>
      <c r="I123" s="68" t="s">
        <v>277</v>
      </c>
      <c r="J123" s="67" t="s">
        <v>19</v>
      </c>
      <c r="K123" s="67" t="s">
        <v>22</v>
      </c>
      <c r="L123" s="67" t="s">
        <v>278</v>
      </c>
      <c r="M123" s="70" t="s">
        <v>24</v>
      </c>
      <c r="N123" s="70" t="s">
        <v>24</v>
      </c>
    </row>
    <row r="124" ht="43.2" spans="1:14">
      <c r="A124" s="66">
        <v>121</v>
      </c>
      <c r="B124" s="66">
        <v>2025</v>
      </c>
      <c r="C124" s="67" t="s">
        <v>279</v>
      </c>
      <c r="D124" s="68" t="s">
        <v>16</v>
      </c>
      <c r="E124" s="68" t="s">
        <v>17</v>
      </c>
      <c r="F124" s="67" t="s">
        <v>256</v>
      </c>
      <c r="G124" s="67" t="s">
        <v>19</v>
      </c>
      <c r="H124" s="68" t="s">
        <v>20</v>
      </c>
      <c r="I124" s="68" t="s">
        <v>280</v>
      </c>
      <c r="J124" s="67" t="s">
        <v>19</v>
      </c>
      <c r="K124" s="67" t="s">
        <v>22</v>
      </c>
      <c r="L124" s="67" t="s">
        <v>281</v>
      </c>
      <c r="M124" s="70" t="s">
        <v>24</v>
      </c>
      <c r="N124" s="70" t="s">
        <v>24</v>
      </c>
    </row>
    <row r="125" ht="43.2" spans="1:14">
      <c r="A125" s="66">
        <v>122</v>
      </c>
      <c r="B125" s="66">
        <v>2025</v>
      </c>
      <c r="C125" s="67" t="s">
        <v>282</v>
      </c>
      <c r="D125" s="68" t="s">
        <v>16</v>
      </c>
      <c r="E125" s="68" t="s">
        <v>17</v>
      </c>
      <c r="F125" s="67" t="s">
        <v>256</v>
      </c>
      <c r="G125" s="67" t="s">
        <v>19</v>
      </c>
      <c r="H125" s="68" t="s">
        <v>20</v>
      </c>
      <c r="I125" s="68" t="s">
        <v>240</v>
      </c>
      <c r="J125" s="67" t="s">
        <v>19</v>
      </c>
      <c r="K125" s="67" t="s">
        <v>22</v>
      </c>
      <c r="L125" s="67" t="s">
        <v>241</v>
      </c>
      <c r="M125" s="70" t="s">
        <v>24</v>
      </c>
      <c r="N125" s="70" t="s">
        <v>24</v>
      </c>
    </row>
    <row r="126" ht="43.2" spans="1:14">
      <c r="A126" s="66">
        <v>123</v>
      </c>
      <c r="B126" s="66">
        <v>2025</v>
      </c>
      <c r="C126" s="67" t="s">
        <v>283</v>
      </c>
      <c r="D126" s="68" t="s">
        <v>16</v>
      </c>
      <c r="E126" s="68" t="s">
        <v>17</v>
      </c>
      <c r="F126" s="67" t="s">
        <v>256</v>
      </c>
      <c r="G126" s="67" t="s">
        <v>19</v>
      </c>
      <c r="H126" s="68" t="s">
        <v>20</v>
      </c>
      <c r="I126" s="68" t="s">
        <v>210</v>
      </c>
      <c r="J126" s="67" t="s">
        <v>19</v>
      </c>
      <c r="K126" s="67" t="s">
        <v>22</v>
      </c>
      <c r="L126" s="67" t="s">
        <v>211</v>
      </c>
      <c r="M126" s="70" t="s">
        <v>24</v>
      </c>
      <c r="N126" s="70" t="s">
        <v>24</v>
      </c>
    </row>
    <row r="127" ht="43.2" spans="1:14">
      <c r="A127" s="66">
        <v>124</v>
      </c>
      <c r="B127" s="66">
        <v>2025</v>
      </c>
      <c r="C127" s="67" t="s">
        <v>284</v>
      </c>
      <c r="D127" s="68" t="s">
        <v>16</v>
      </c>
      <c r="E127" s="68" t="s">
        <v>17</v>
      </c>
      <c r="F127" s="67" t="s">
        <v>256</v>
      </c>
      <c r="G127" s="67" t="s">
        <v>19</v>
      </c>
      <c r="H127" s="68" t="s">
        <v>20</v>
      </c>
      <c r="I127" s="68" t="s">
        <v>285</v>
      </c>
      <c r="J127" s="67" t="s">
        <v>19</v>
      </c>
      <c r="K127" s="67" t="s">
        <v>22</v>
      </c>
      <c r="L127" s="67" t="s">
        <v>286</v>
      </c>
      <c r="M127" s="70" t="s">
        <v>24</v>
      </c>
      <c r="N127" s="70" t="s">
        <v>24</v>
      </c>
    </row>
    <row r="128" ht="43.2" spans="1:14">
      <c r="A128" s="66">
        <v>125</v>
      </c>
      <c r="B128" s="66">
        <v>2025</v>
      </c>
      <c r="C128" s="67" t="s">
        <v>287</v>
      </c>
      <c r="D128" s="68" t="s">
        <v>16</v>
      </c>
      <c r="E128" s="68" t="s">
        <v>17</v>
      </c>
      <c r="F128" s="67" t="s">
        <v>256</v>
      </c>
      <c r="G128" s="67" t="s">
        <v>19</v>
      </c>
      <c r="H128" s="68" t="s">
        <v>20</v>
      </c>
      <c r="I128" s="68" t="s">
        <v>100</v>
      </c>
      <c r="J128" s="67" t="s">
        <v>19</v>
      </c>
      <c r="K128" s="67" t="s">
        <v>22</v>
      </c>
      <c r="L128" s="67" t="s">
        <v>101</v>
      </c>
      <c r="M128" s="70" t="s">
        <v>24</v>
      </c>
      <c r="N128" s="70" t="s">
        <v>24</v>
      </c>
    </row>
    <row r="129" ht="43.2" spans="1:14">
      <c r="A129" s="66">
        <v>126</v>
      </c>
      <c r="B129" s="66">
        <v>2025</v>
      </c>
      <c r="C129" s="67" t="s">
        <v>288</v>
      </c>
      <c r="D129" s="68" t="s">
        <v>16</v>
      </c>
      <c r="E129" s="68" t="s">
        <v>17</v>
      </c>
      <c r="F129" s="67" t="s">
        <v>256</v>
      </c>
      <c r="G129" s="67" t="s">
        <v>19</v>
      </c>
      <c r="H129" s="68" t="s">
        <v>20</v>
      </c>
      <c r="I129" s="68" t="s">
        <v>289</v>
      </c>
      <c r="J129" s="67" t="s">
        <v>19</v>
      </c>
      <c r="K129" s="67" t="s">
        <v>22</v>
      </c>
      <c r="L129" s="67" t="s">
        <v>290</v>
      </c>
      <c r="M129" s="70" t="s">
        <v>24</v>
      </c>
      <c r="N129" s="70" t="s">
        <v>24</v>
      </c>
    </row>
    <row r="130" ht="43.2" spans="1:14">
      <c r="A130" s="66">
        <v>127</v>
      </c>
      <c r="B130" s="66">
        <v>2025</v>
      </c>
      <c r="C130" s="67" t="s">
        <v>291</v>
      </c>
      <c r="D130" s="68" t="s">
        <v>16</v>
      </c>
      <c r="E130" s="68" t="s">
        <v>17</v>
      </c>
      <c r="F130" s="67" t="s">
        <v>256</v>
      </c>
      <c r="G130" s="67" t="s">
        <v>19</v>
      </c>
      <c r="H130" s="68" t="s">
        <v>20</v>
      </c>
      <c r="I130" s="68" t="s">
        <v>292</v>
      </c>
      <c r="J130" s="67" t="s">
        <v>19</v>
      </c>
      <c r="K130" s="67" t="s">
        <v>22</v>
      </c>
      <c r="L130" s="67" t="s">
        <v>293</v>
      </c>
      <c r="M130" s="70" t="s">
        <v>24</v>
      </c>
      <c r="N130" s="70" t="s">
        <v>24</v>
      </c>
    </row>
    <row r="131" ht="43.2" spans="1:14">
      <c r="A131" s="66">
        <v>128</v>
      </c>
      <c r="B131" s="66">
        <v>2025</v>
      </c>
      <c r="C131" s="67" t="s">
        <v>294</v>
      </c>
      <c r="D131" s="68" t="s">
        <v>16</v>
      </c>
      <c r="E131" s="68" t="s">
        <v>17</v>
      </c>
      <c r="F131" s="67" t="s">
        <v>256</v>
      </c>
      <c r="G131" s="67" t="s">
        <v>19</v>
      </c>
      <c r="H131" s="68" t="s">
        <v>20</v>
      </c>
      <c r="I131" s="68" t="s">
        <v>280</v>
      </c>
      <c r="J131" s="67" t="s">
        <v>19</v>
      </c>
      <c r="K131" s="67" t="s">
        <v>22</v>
      </c>
      <c r="L131" s="67" t="s">
        <v>281</v>
      </c>
      <c r="M131" s="70" t="s">
        <v>24</v>
      </c>
      <c r="N131" s="70" t="s">
        <v>24</v>
      </c>
    </row>
    <row r="132" ht="43.2" spans="1:14">
      <c r="A132" s="66">
        <v>129</v>
      </c>
      <c r="B132" s="66">
        <v>2025</v>
      </c>
      <c r="C132" s="67" t="s">
        <v>295</v>
      </c>
      <c r="D132" s="68" t="s">
        <v>16</v>
      </c>
      <c r="E132" s="68" t="s">
        <v>17</v>
      </c>
      <c r="F132" s="67" t="s">
        <v>256</v>
      </c>
      <c r="G132" s="67" t="s">
        <v>19</v>
      </c>
      <c r="H132" s="68" t="s">
        <v>20</v>
      </c>
      <c r="I132" s="68" t="s">
        <v>174</v>
      </c>
      <c r="J132" s="67" t="s">
        <v>19</v>
      </c>
      <c r="K132" s="67" t="s">
        <v>22</v>
      </c>
      <c r="L132" s="67" t="s">
        <v>175</v>
      </c>
      <c r="M132" s="70" t="s">
        <v>24</v>
      </c>
      <c r="N132" s="70" t="s">
        <v>24</v>
      </c>
    </row>
    <row r="133" ht="43.2" spans="1:14">
      <c r="A133" s="66">
        <v>130</v>
      </c>
      <c r="B133" s="66">
        <v>2025</v>
      </c>
      <c r="C133" s="67" t="s">
        <v>296</v>
      </c>
      <c r="D133" s="68" t="s">
        <v>16</v>
      </c>
      <c r="E133" s="68" t="s">
        <v>17</v>
      </c>
      <c r="F133" s="67" t="s">
        <v>256</v>
      </c>
      <c r="G133" s="67" t="s">
        <v>19</v>
      </c>
      <c r="H133" s="68" t="s">
        <v>20</v>
      </c>
      <c r="I133" s="68" t="s">
        <v>210</v>
      </c>
      <c r="J133" s="67" t="s">
        <v>19</v>
      </c>
      <c r="K133" s="67" t="s">
        <v>22</v>
      </c>
      <c r="L133" s="67" t="s">
        <v>211</v>
      </c>
      <c r="M133" s="70" t="s">
        <v>24</v>
      </c>
      <c r="N133" s="70" t="s">
        <v>24</v>
      </c>
    </row>
    <row r="134" ht="43.2" spans="1:14">
      <c r="A134" s="66">
        <v>131</v>
      </c>
      <c r="B134" s="66">
        <v>2025</v>
      </c>
      <c r="C134" s="67" t="s">
        <v>297</v>
      </c>
      <c r="D134" s="68" t="s">
        <v>16</v>
      </c>
      <c r="E134" s="68" t="s">
        <v>17</v>
      </c>
      <c r="F134" s="67" t="s">
        <v>256</v>
      </c>
      <c r="G134" s="67" t="s">
        <v>19</v>
      </c>
      <c r="H134" s="68" t="s">
        <v>20</v>
      </c>
      <c r="I134" s="68" t="s">
        <v>100</v>
      </c>
      <c r="J134" s="67" t="s">
        <v>19</v>
      </c>
      <c r="K134" s="67" t="s">
        <v>22</v>
      </c>
      <c r="L134" s="67" t="s">
        <v>101</v>
      </c>
      <c r="M134" s="70" t="s">
        <v>24</v>
      </c>
      <c r="N134" s="70" t="s">
        <v>24</v>
      </c>
    </row>
    <row r="135" ht="43.2" spans="1:14">
      <c r="A135" s="66">
        <v>132</v>
      </c>
      <c r="B135" s="66">
        <v>2025</v>
      </c>
      <c r="C135" s="67" t="s">
        <v>298</v>
      </c>
      <c r="D135" s="68" t="s">
        <v>16</v>
      </c>
      <c r="E135" s="68" t="s">
        <v>17</v>
      </c>
      <c r="F135" s="67" t="s">
        <v>256</v>
      </c>
      <c r="G135" s="67" t="s">
        <v>19</v>
      </c>
      <c r="H135" s="68" t="s">
        <v>20</v>
      </c>
      <c r="I135" s="68" t="s">
        <v>174</v>
      </c>
      <c r="J135" s="67" t="s">
        <v>19</v>
      </c>
      <c r="K135" s="67" t="s">
        <v>22</v>
      </c>
      <c r="L135" s="67" t="s">
        <v>175</v>
      </c>
      <c r="M135" s="70" t="s">
        <v>24</v>
      </c>
      <c r="N135" s="70" t="s">
        <v>24</v>
      </c>
    </row>
    <row r="136" ht="43.2" spans="1:14">
      <c r="A136" s="66">
        <v>133</v>
      </c>
      <c r="B136" s="66">
        <v>2025</v>
      </c>
      <c r="C136" s="67" t="s">
        <v>299</v>
      </c>
      <c r="D136" s="68" t="s">
        <v>16</v>
      </c>
      <c r="E136" s="68" t="s">
        <v>17</v>
      </c>
      <c r="F136" s="67" t="s">
        <v>256</v>
      </c>
      <c r="G136" s="67" t="s">
        <v>19</v>
      </c>
      <c r="H136" s="68" t="s">
        <v>20</v>
      </c>
      <c r="I136" s="68" t="s">
        <v>300</v>
      </c>
      <c r="J136" s="67" t="s">
        <v>19</v>
      </c>
      <c r="K136" s="67" t="s">
        <v>22</v>
      </c>
      <c r="L136" s="67" t="s">
        <v>301</v>
      </c>
      <c r="M136" s="70" t="s">
        <v>24</v>
      </c>
      <c r="N136" s="70" t="s">
        <v>24</v>
      </c>
    </row>
    <row r="137" ht="43.2" spans="1:14">
      <c r="A137" s="66">
        <v>134</v>
      </c>
      <c r="B137" s="66">
        <v>2025</v>
      </c>
      <c r="C137" s="67" t="s">
        <v>302</v>
      </c>
      <c r="D137" s="68" t="s">
        <v>16</v>
      </c>
      <c r="E137" s="68" t="s">
        <v>17</v>
      </c>
      <c r="F137" s="67" t="s">
        <v>256</v>
      </c>
      <c r="G137" s="67" t="s">
        <v>19</v>
      </c>
      <c r="H137" s="68" t="s">
        <v>20</v>
      </c>
      <c r="I137" s="68" t="s">
        <v>174</v>
      </c>
      <c r="J137" s="67" t="s">
        <v>19</v>
      </c>
      <c r="K137" s="67" t="s">
        <v>22</v>
      </c>
      <c r="L137" s="67" t="s">
        <v>175</v>
      </c>
      <c r="M137" s="70" t="s">
        <v>24</v>
      </c>
      <c r="N137" s="70" t="s">
        <v>24</v>
      </c>
    </row>
    <row r="138" ht="43.2" spans="1:14">
      <c r="A138" s="66">
        <v>135</v>
      </c>
      <c r="B138" s="66">
        <v>2025</v>
      </c>
      <c r="C138" s="67" t="s">
        <v>303</v>
      </c>
      <c r="D138" s="68" t="s">
        <v>16</v>
      </c>
      <c r="E138" s="68" t="s">
        <v>17</v>
      </c>
      <c r="F138" s="67" t="s">
        <v>256</v>
      </c>
      <c r="G138" s="67" t="s">
        <v>19</v>
      </c>
      <c r="H138" s="68" t="s">
        <v>20</v>
      </c>
      <c r="I138" s="68" t="s">
        <v>304</v>
      </c>
      <c r="J138" s="67" t="s">
        <v>19</v>
      </c>
      <c r="K138" s="67" t="s">
        <v>22</v>
      </c>
      <c r="L138" s="67" t="s">
        <v>305</v>
      </c>
      <c r="M138" s="70" t="s">
        <v>24</v>
      </c>
      <c r="N138" s="70" t="s">
        <v>24</v>
      </c>
    </row>
    <row r="139" ht="43.2" spans="1:14">
      <c r="A139" s="66">
        <v>136</v>
      </c>
      <c r="B139" s="66">
        <v>2025</v>
      </c>
      <c r="C139" s="67" t="s">
        <v>306</v>
      </c>
      <c r="D139" s="68" t="s">
        <v>16</v>
      </c>
      <c r="E139" s="68" t="s">
        <v>17</v>
      </c>
      <c r="F139" s="67" t="s">
        <v>256</v>
      </c>
      <c r="G139" s="67" t="s">
        <v>19</v>
      </c>
      <c r="H139" s="68" t="s">
        <v>20</v>
      </c>
      <c r="I139" s="68" t="s">
        <v>198</v>
      </c>
      <c r="J139" s="67" t="s">
        <v>19</v>
      </c>
      <c r="K139" s="67" t="s">
        <v>22</v>
      </c>
      <c r="L139" s="67" t="s">
        <v>199</v>
      </c>
      <c r="M139" s="70" t="s">
        <v>24</v>
      </c>
      <c r="N139" s="70" t="s">
        <v>24</v>
      </c>
    </row>
    <row r="140" ht="43.2" spans="1:14">
      <c r="A140" s="66">
        <v>137</v>
      </c>
      <c r="B140" s="66">
        <v>2025</v>
      </c>
      <c r="C140" s="67" t="s">
        <v>307</v>
      </c>
      <c r="D140" s="68" t="s">
        <v>16</v>
      </c>
      <c r="E140" s="68" t="s">
        <v>17</v>
      </c>
      <c r="F140" s="67" t="s">
        <v>256</v>
      </c>
      <c r="G140" s="67" t="s">
        <v>19</v>
      </c>
      <c r="H140" s="68" t="s">
        <v>20</v>
      </c>
      <c r="I140" s="68" t="s">
        <v>308</v>
      </c>
      <c r="J140" s="67" t="s">
        <v>19</v>
      </c>
      <c r="K140" s="67" t="s">
        <v>22</v>
      </c>
      <c r="L140" s="67" t="s">
        <v>309</v>
      </c>
      <c r="M140" s="70" t="s">
        <v>24</v>
      </c>
      <c r="N140" s="70" t="s">
        <v>24</v>
      </c>
    </row>
    <row r="141" ht="43.2" spans="1:14">
      <c r="A141" s="66">
        <v>138</v>
      </c>
      <c r="B141" s="66">
        <v>2025</v>
      </c>
      <c r="C141" s="67" t="s">
        <v>310</v>
      </c>
      <c r="D141" s="68" t="s">
        <v>16</v>
      </c>
      <c r="E141" s="68" t="s">
        <v>17</v>
      </c>
      <c r="F141" s="67" t="s">
        <v>256</v>
      </c>
      <c r="G141" s="67" t="s">
        <v>19</v>
      </c>
      <c r="H141" s="68" t="s">
        <v>20</v>
      </c>
      <c r="I141" s="68" t="s">
        <v>311</v>
      </c>
      <c r="J141" s="67" t="s">
        <v>19</v>
      </c>
      <c r="K141" s="67" t="s">
        <v>22</v>
      </c>
      <c r="L141" s="67" t="s">
        <v>312</v>
      </c>
      <c r="M141" s="70" t="s">
        <v>24</v>
      </c>
      <c r="N141" s="70" t="s">
        <v>24</v>
      </c>
    </row>
    <row r="142" ht="43.2" spans="1:14">
      <c r="A142" s="66">
        <v>139</v>
      </c>
      <c r="B142" s="66">
        <v>2025</v>
      </c>
      <c r="C142" s="67" t="s">
        <v>313</v>
      </c>
      <c r="D142" s="68" t="s">
        <v>16</v>
      </c>
      <c r="E142" s="68" t="s">
        <v>17</v>
      </c>
      <c r="F142" s="67" t="s">
        <v>256</v>
      </c>
      <c r="G142" s="67" t="s">
        <v>19</v>
      </c>
      <c r="H142" s="68" t="s">
        <v>20</v>
      </c>
      <c r="I142" s="68" t="s">
        <v>142</v>
      </c>
      <c r="J142" s="67" t="s">
        <v>19</v>
      </c>
      <c r="K142" s="67" t="s">
        <v>22</v>
      </c>
      <c r="L142" s="67" t="s">
        <v>143</v>
      </c>
      <c r="M142" s="70" t="s">
        <v>24</v>
      </c>
      <c r="N142" s="70" t="s">
        <v>24</v>
      </c>
    </row>
    <row r="143" ht="43.2" spans="1:14">
      <c r="A143" s="66">
        <v>140</v>
      </c>
      <c r="B143" s="66">
        <v>2025</v>
      </c>
      <c r="C143" s="67" t="s">
        <v>314</v>
      </c>
      <c r="D143" s="68" t="s">
        <v>16</v>
      </c>
      <c r="E143" s="68" t="s">
        <v>17</v>
      </c>
      <c r="F143" s="67" t="s">
        <v>256</v>
      </c>
      <c r="G143" s="67" t="s">
        <v>19</v>
      </c>
      <c r="H143" s="68" t="s">
        <v>20</v>
      </c>
      <c r="I143" s="68" t="s">
        <v>88</v>
      </c>
      <c r="J143" s="67" t="s">
        <v>19</v>
      </c>
      <c r="K143" s="67" t="s">
        <v>22</v>
      </c>
      <c r="L143" s="67" t="s">
        <v>89</v>
      </c>
      <c r="M143" s="70" t="s">
        <v>24</v>
      </c>
      <c r="N143" s="70" t="s">
        <v>24</v>
      </c>
    </row>
    <row r="144" ht="43.2" spans="1:14">
      <c r="A144" s="66">
        <v>141</v>
      </c>
      <c r="B144" s="66">
        <v>2025</v>
      </c>
      <c r="C144" s="67" t="s">
        <v>315</v>
      </c>
      <c r="D144" s="68" t="s">
        <v>16</v>
      </c>
      <c r="E144" s="68" t="s">
        <v>17</v>
      </c>
      <c r="F144" s="67" t="s">
        <v>256</v>
      </c>
      <c r="G144" s="67" t="s">
        <v>19</v>
      </c>
      <c r="H144" s="68" t="s">
        <v>20</v>
      </c>
      <c r="I144" s="68" t="s">
        <v>83</v>
      </c>
      <c r="J144" s="67" t="s">
        <v>19</v>
      </c>
      <c r="K144" s="67" t="s">
        <v>22</v>
      </c>
      <c r="L144" s="67" t="s">
        <v>84</v>
      </c>
      <c r="M144" s="70" t="s">
        <v>24</v>
      </c>
      <c r="N144" s="70" t="s">
        <v>24</v>
      </c>
    </row>
    <row r="145" ht="43.2" spans="1:14">
      <c r="A145" s="66">
        <v>142</v>
      </c>
      <c r="B145" s="66">
        <v>2025</v>
      </c>
      <c r="C145" s="67" t="s">
        <v>316</v>
      </c>
      <c r="D145" s="68" t="s">
        <v>16</v>
      </c>
      <c r="E145" s="68" t="s">
        <v>17</v>
      </c>
      <c r="F145" s="67" t="s">
        <v>256</v>
      </c>
      <c r="G145" s="67" t="s">
        <v>19</v>
      </c>
      <c r="H145" s="68" t="s">
        <v>20</v>
      </c>
      <c r="I145" s="68" t="s">
        <v>317</v>
      </c>
      <c r="J145" s="67" t="s">
        <v>19</v>
      </c>
      <c r="K145" s="67" t="s">
        <v>22</v>
      </c>
      <c r="L145" s="67" t="s">
        <v>318</v>
      </c>
      <c r="M145" s="70" t="s">
        <v>24</v>
      </c>
      <c r="N145" s="70" t="s">
        <v>24</v>
      </c>
    </row>
    <row r="146" ht="43.2" spans="1:14">
      <c r="A146" s="66">
        <v>143</v>
      </c>
      <c r="B146" s="66">
        <v>2025</v>
      </c>
      <c r="C146" s="67" t="s">
        <v>319</v>
      </c>
      <c r="D146" s="68" t="s">
        <v>16</v>
      </c>
      <c r="E146" s="68" t="s">
        <v>17</v>
      </c>
      <c r="F146" s="67" t="s">
        <v>256</v>
      </c>
      <c r="G146" s="67" t="s">
        <v>19</v>
      </c>
      <c r="H146" s="68" t="s">
        <v>20</v>
      </c>
      <c r="I146" s="68" t="s">
        <v>320</v>
      </c>
      <c r="J146" s="67" t="s">
        <v>19</v>
      </c>
      <c r="K146" s="67" t="s">
        <v>22</v>
      </c>
      <c r="L146" s="67" t="s">
        <v>321</v>
      </c>
      <c r="M146" s="70" t="s">
        <v>24</v>
      </c>
      <c r="N146" s="70" t="s">
        <v>24</v>
      </c>
    </row>
    <row r="147" ht="43.2" spans="1:14">
      <c r="A147" s="66">
        <v>144</v>
      </c>
      <c r="B147" s="66">
        <v>2025</v>
      </c>
      <c r="C147" s="67" t="s">
        <v>322</v>
      </c>
      <c r="D147" s="68" t="s">
        <v>16</v>
      </c>
      <c r="E147" s="68" t="s">
        <v>17</v>
      </c>
      <c r="F147" s="67" t="s">
        <v>256</v>
      </c>
      <c r="G147" s="67" t="s">
        <v>19</v>
      </c>
      <c r="H147" s="68" t="s">
        <v>20</v>
      </c>
      <c r="I147" s="68" t="s">
        <v>323</v>
      </c>
      <c r="J147" s="67" t="s">
        <v>19</v>
      </c>
      <c r="K147" s="67" t="s">
        <v>22</v>
      </c>
      <c r="L147" s="67" t="s">
        <v>324</v>
      </c>
      <c r="M147" s="70" t="s">
        <v>24</v>
      </c>
      <c r="N147" s="70" t="s">
        <v>24</v>
      </c>
    </row>
    <row r="148" ht="43.2" spans="1:14">
      <c r="A148" s="66">
        <v>145</v>
      </c>
      <c r="B148" s="66">
        <v>2025</v>
      </c>
      <c r="C148" s="67" t="s">
        <v>325</v>
      </c>
      <c r="D148" s="68" t="s">
        <v>16</v>
      </c>
      <c r="E148" s="68" t="s">
        <v>17</v>
      </c>
      <c r="F148" s="67" t="s">
        <v>256</v>
      </c>
      <c r="G148" s="67" t="s">
        <v>19</v>
      </c>
      <c r="H148" s="68" t="s">
        <v>20</v>
      </c>
      <c r="I148" s="68" t="s">
        <v>88</v>
      </c>
      <c r="J148" s="67" t="s">
        <v>19</v>
      </c>
      <c r="K148" s="67" t="s">
        <v>22</v>
      </c>
      <c r="L148" s="67" t="s">
        <v>89</v>
      </c>
      <c r="M148" s="70" t="s">
        <v>24</v>
      </c>
      <c r="N148" s="70" t="s">
        <v>24</v>
      </c>
    </row>
    <row r="149" ht="43.2" spans="1:14">
      <c r="A149" s="66">
        <v>146</v>
      </c>
      <c r="B149" s="66">
        <v>2025</v>
      </c>
      <c r="C149" s="67" t="s">
        <v>326</v>
      </c>
      <c r="D149" s="68" t="s">
        <v>16</v>
      </c>
      <c r="E149" s="68" t="s">
        <v>17</v>
      </c>
      <c r="F149" s="67" t="s">
        <v>256</v>
      </c>
      <c r="G149" s="67" t="s">
        <v>19</v>
      </c>
      <c r="H149" s="68" t="s">
        <v>20</v>
      </c>
      <c r="I149" s="68" t="s">
        <v>327</v>
      </c>
      <c r="J149" s="67" t="s">
        <v>19</v>
      </c>
      <c r="K149" s="67" t="s">
        <v>22</v>
      </c>
      <c r="L149" s="67" t="s">
        <v>328</v>
      </c>
      <c r="M149" s="70" t="s">
        <v>24</v>
      </c>
      <c r="N149" s="70" t="s">
        <v>24</v>
      </c>
    </row>
    <row r="150" ht="43.2" spans="1:14">
      <c r="A150" s="66">
        <v>147</v>
      </c>
      <c r="B150" s="66">
        <v>2025</v>
      </c>
      <c r="C150" s="67" t="s">
        <v>329</v>
      </c>
      <c r="D150" s="68" t="s">
        <v>16</v>
      </c>
      <c r="E150" s="68" t="s">
        <v>17</v>
      </c>
      <c r="F150" s="67" t="s">
        <v>256</v>
      </c>
      <c r="G150" s="67" t="s">
        <v>19</v>
      </c>
      <c r="H150" s="68" t="s">
        <v>20</v>
      </c>
      <c r="I150" s="68" t="s">
        <v>258</v>
      </c>
      <c r="J150" s="67" t="s">
        <v>19</v>
      </c>
      <c r="K150" s="67" t="s">
        <v>22</v>
      </c>
      <c r="L150" s="67" t="s">
        <v>259</v>
      </c>
      <c r="M150" s="70" t="s">
        <v>24</v>
      </c>
      <c r="N150" s="70" t="s">
        <v>24</v>
      </c>
    </row>
    <row r="151" ht="43.2" spans="1:14">
      <c r="A151" s="66">
        <v>148</v>
      </c>
      <c r="B151" s="66">
        <v>2025</v>
      </c>
      <c r="C151" s="67" t="s">
        <v>330</v>
      </c>
      <c r="D151" s="68" t="s">
        <v>16</v>
      </c>
      <c r="E151" s="68" t="s">
        <v>17</v>
      </c>
      <c r="F151" s="67" t="s">
        <v>256</v>
      </c>
      <c r="G151" s="67" t="s">
        <v>19</v>
      </c>
      <c r="H151" s="68" t="s">
        <v>20</v>
      </c>
      <c r="I151" s="68" t="s">
        <v>100</v>
      </c>
      <c r="J151" s="67" t="s">
        <v>19</v>
      </c>
      <c r="K151" s="67" t="s">
        <v>22</v>
      </c>
      <c r="L151" s="67" t="s">
        <v>101</v>
      </c>
      <c r="M151" s="70" t="s">
        <v>24</v>
      </c>
      <c r="N151" s="70" t="s">
        <v>24</v>
      </c>
    </row>
    <row r="152" ht="43.2" spans="1:14">
      <c r="A152" s="66">
        <v>149</v>
      </c>
      <c r="B152" s="66">
        <v>2025</v>
      </c>
      <c r="C152" s="67" t="s">
        <v>331</v>
      </c>
      <c r="D152" s="68" t="s">
        <v>16</v>
      </c>
      <c r="E152" s="68" t="s">
        <v>17</v>
      </c>
      <c r="F152" s="67" t="s">
        <v>256</v>
      </c>
      <c r="G152" s="67" t="s">
        <v>19</v>
      </c>
      <c r="H152" s="68" t="s">
        <v>20</v>
      </c>
      <c r="I152" s="68" t="s">
        <v>223</v>
      </c>
      <c r="J152" s="67" t="s">
        <v>19</v>
      </c>
      <c r="K152" s="67" t="s">
        <v>22</v>
      </c>
      <c r="L152" s="67" t="s">
        <v>332</v>
      </c>
      <c r="M152" s="70" t="s">
        <v>24</v>
      </c>
      <c r="N152" s="70" t="s">
        <v>24</v>
      </c>
    </row>
    <row r="153" ht="43.2" spans="1:14">
      <c r="A153" s="66">
        <v>150</v>
      </c>
      <c r="B153" s="66">
        <v>2025</v>
      </c>
      <c r="C153" s="67" t="s">
        <v>333</v>
      </c>
      <c r="D153" s="68" t="s">
        <v>16</v>
      </c>
      <c r="E153" s="68" t="s">
        <v>17</v>
      </c>
      <c r="F153" s="67" t="s">
        <v>256</v>
      </c>
      <c r="G153" s="67" t="s">
        <v>19</v>
      </c>
      <c r="H153" s="68" t="s">
        <v>20</v>
      </c>
      <c r="I153" s="68" t="s">
        <v>223</v>
      </c>
      <c r="J153" s="67" t="s">
        <v>19</v>
      </c>
      <c r="K153" s="67" t="s">
        <v>22</v>
      </c>
      <c r="L153" s="67" t="s">
        <v>332</v>
      </c>
      <c r="M153" s="70" t="s">
        <v>24</v>
      </c>
      <c r="N153" s="70" t="s">
        <v>24</v>
      </c>
    </row>
    <row r="154" ht="43.2" spans="1:14">
      <c r="A154" s="66">
        <v>151</v>
      </c>
      <c r="B154" s="66">
        <v>2025</v>
      </c>
      <c r="C154" s="67" t="s">
        <v>334</v>
      </c>
      <c r="D154" s="68" t="s">
        <v>16</v>
      </c>
      <c r="E154" s="68" t="s">
        <v>17</v>
      </c>
      <c r="F154" s="67" t="s">
        <v>256</v>
      </c>
      <c r="G154" s="67" t="s">
        <v>19</v>
      </c>
      <c r="H154" s="68" t="s">
        <v>20</v>
      </c>
      <c r="I154" s="68" t="s">
        <v>30</v>
      </c>
      <c r="J154" s="67" t="s">
        <v>19</v>
      </c>
      <c r="K154" s="67" t="s">
        <v>22</v>
      </c>
      <c r="L154" s="67" t="s">
        <v>31</v>
      </c>
      <c r="M154" s="70" t="s">
        <v>24</v>
      </c>
      <c r="N154" s="70" t="s">
        <v>24</v>
      </c>
    </row>
    <row r="155" ht="28.8" spans="1:14">
      <c r="A155" s="66">
        <v>152</v>
      </c>
      <c r="B155" s="66">
        <v>2025</v>
      </c>
      <c r="C155" s="67" t="s">
        <v>335</v>
      </c>
      <c r="D155" s="68" t="s">
        <v>16</v>
      </c>
      <c r="E155" s="68" t="s">
        <v>17</v>
      </c>
      <c r="F155" s="67" t="s">
        <v>256</v>
      </c>
      <c r="G155" s="67" t="s">
        <v>19</v>
      </c>
      <c r="H155" s="68" t="s">
        <v>20</v>
      </c>
      <c r="I155" s="68" t="s">
        <v>223</v>
      </c>
      <c r="J155" s="67" t="s">
        <v>19</v>
      </c>
      <c r="K155" s="67" t="s">
        <v>67</v>
      </c>
      <c r="L155" s="67" t="s">
        <v>68</v>
      </c>
      <c r="M155" s="70" t="s">
        <v>24</v>
      </c>
      <c r="N155" s="70" t="s">
        <v>24</v>
      </c>
    </row>
    <row r="156" ht="28.8" spans="1:14">
      <c r="A156" s="66">
        <v>153</v>
      </c>
      <c r="B156" s="66">
        <v>2025</v>
      </c>
      <c r="C156" s="67" t="s">
        <v>336</v>
      </c>
      <c r="D156" s="68" t="s">
        <v>16</v>
      </c>
      <c r="E156" s="68" t="s">
        <v>17</v>
      </c>
      <c r="F156" s="67" t="s">
        <v>256</v>
      </c>
      <c r="G156" s="67" t="s">
        <v>19</v>
      </c>
      <c r="H156" s="68" t="s">
        <v>20</v>
      </c>
      <c r="I156" s="68" t="s">
        <v>223</v>
      </c>
      <c r="J156" s="67" t="s">
        <v>19</v>
      </c>
      <c r="K156" s="67" t="s">
        <v>67</v>
      </c>
      <c r="L156" s="67" t="s">
        <v>68</v>
      </c>
      <c r="M156" s="70" t="s">
        <v>24</v>
      </c>
      <c r="N156" s="70" t="s">
        <v>24</v>
      </c>
    </row>
    <row r="157" ht="28.8" spans="1:14">
      <c r="A157" s="66">
        <v>154</v>
      </c>
      <c r="B157" s="66">
        <v>2025</v>
      </c>
      <c r="C157" s="67" t="s">
        <v>337</v>
      </c>
      <c r="D157" s="68" t="s">
        <v>16</v>
      </c>
      <c r="E157" s="68" t="s">
        <v>17</v>
      </c>
      <c r="F157" s="67" t="s">
        <v>256</v>
      </c>
      <c r="G157" s="67" t="s">
        <v>19</v>
      </c>
      <c r="H157" s="68" t="s">
        <v>20</v>
      </c>
      <c r="I157" s="68" t="s">
        <v>223</v>
      </c>
      <c r="J157" s="67" t="s">
        <v>19</v>
      </c>
      <c r="K157" s="67" t="s">
        <v>67</v>
      </c>
      <c r="L157" s="67" t="s">
        <v>68</v>
      </c>
      <c r="M157" s="70" t="s">
        <v>24</v>
      </c>
      <c r="N157" s="70" t="s">
        <v>24</v>
      </c>
    </row>
    <row r="158" ht="28.8" spans="1:14">
      <c r="A158" s="66">
        <v>155</v>
      </c>
      <c r="B158" s="66">
        <v>2025</v>
      </c>
      <c r="C158" s="67" t="s">
        <v>338</v>
      </c>
      <c r="D158" s="68" t="s">
        <v>16</v>
      </c>
      <c r="E158" s="68" t="s">
        <v>17</v>
      </c>
      <c r="F158" s="67" t="s">
        <v>256</v>
      </c>
      <c r="G158" s="67" t="s">
        <v>19</v>
      </c>
      <c r="H158" s="68" t="s">
        <v>20</v>
      </c>
      <c r="I158" s="68" t="s">
        <v>223</v>
      </c>
      <c r="J158" s="67" t="s">
        <v>19</v>
      </c>
      <c r="K158" s="67" t="s">
        <v>67</v>
      </c>
      <c r="L158" s="67" t="s">
        <v>68</v>
      </c>
      <c r="M158" s="70" t="s">
        <v>24</v>
      </c>
      <c r="N158" s="70" t="s">
        <v>24</v>
      </c>
    </row>
    <row r="159" ht="28.8" spans="1:14">
      <c r="A159" s="66">
        <v>156</v>
      </c>
      <c r="B159" s="66">
        <v>2025</v>
      </c>
      <c r="C159" s="67" t="s">
        <v>339</v>
      </c>
      <c r="D159" s="68" t="s">
        <v>16</v>
      </c>
      <c r="E159" s="68" t="s">
        <v>17</v>
      </c>
      <c r="F159" s="67" t="s">
        <v>256</v>
      </c>
      <c r="G159" s="67" t="s">
        <v>19</v>
      </c>
      <c r="H159" s="68" t="s">
        <v>20</v>
      </c>
      <c r="I159" s="68" t="s">
        <v>223</v>
      </c>
      <c r="J159" s="67" t="s">
        <v>19</v>
      </c>
      <c r="K159" s="67" t="s">
        <v>67</v>
      </c>
      <c r="L159" s="67" t="s">
        <v>68</v>
      </c>
      <c r="M159" s="70" t="s">
        <v>24</v>
      </c>
      <c r="N159" s="70" t="s">
        <v>24</v>
      </c>
    </row>
    <row r="160" ht="43.2" spans="1:14">
      <c r="A160" s="66">
        <v>157</v>
      </c>
      <c r="B160" s="66">
        <v>2025</v>
      </c>
      <c r="C160" s="67" t="s">
        <v>340</v>
      </c>
      <c r="D160" s="68" t="s">
        <v>16</v>
      </c>
      <c r="E160" s="68" t="s">
        <v>17</v>
      </c>
      <c r="F160" s="67" t="s">
        <v>256</v>
      </c>
      <c r="G160" s="67" t="s">
        <v>19</v>
      </c>
      <c r="H160" s="68" t="s">
        <v>20</v>
      </c>
      <c r="I160" s="68" t="s">
        <v>223</v>
      </c>
      <c r="J160" s="67" t="s">
        <v>19</v>
      </c>
      <c r="K160" s="67" t="s">
        <v>22</v>
      </c>
      <c r="L160" s="67" t="s">
        <v>332</v>
      </c>
      <c r="M160" s="70" t="s">
        <v>24</v>
      </c>
      <c r="N160" s="70" t="s">
        <v>24</v>
      </c>
    </row>
    <row r="161" ht="43.2" spans="1:14">
      <c r="A161" s="66">
        <v>158</v>
      </c>
      <c r="B161" s="66">
        <v>2025</v>
      </c>
      <c r="C161" s="67" t="s">
        <v>341</v>
      </c>
      <c r="D161" s="68" t="s">
        <v>16</v>
      </c>
      <c r="E161" s="68" t="s">
        <v>17</v>
      </c>
      <c r="F161" s="67" t="s">
        <v>256</v>
      </c>
      <c r="G161" s="67" t="s">
        <v>19</v>
      </c>
      <c r="H161" s="68" t="s">
        <v>20</v>
      </c>
      <c r="I161" s="68" t="s">
        <v>83</v>
      </c>
      <c r="J161" s="67" t="s">
        <v>19</v>
      </c>
      <c r="K161" s="67" t="s">
        <v>22</v>
      </c>
      <c r="L161" s="67" t="s">
        <v>84</v>
      </c>
      <c r="M161" s="70" t="s">
        <v>24</v>
      </c>
      <c r="N161" s="70" t="s">
        <v>24</v>
      </c>
    </row>
    <row r="162" ht="43.2" spans="1:14">
      <c r="A162" s="66">
        <v>159</v>
      </c>
      <c r="B162" s="66">
        <v>2025</v>
      </c>
      <c r="C162" s="67" t="s">
        <v>342</v>
      </c>
      <c r="D162" s="68" t="s">
        <v>16</v>
      </c>
      <c r="E162" s="68" t="s">
        <v>17</v>
      </c>
      <c r="F162" s="67" t="s">
        <v>256</v>
      </c>
      <c r="G162" s="67" t="s">
        <v>19</v>
      </c>
      <c r="H162" s="68" t="s">
        <v>20</v>
      </c>
      <c r="I162" s="68" t="s">
        <v>258</v>
      </c>
      <c r="J162" s="67" t="s">
        <v>19</v>
      </c>
      <c r="K162" s="67" t="s">
        <v>22</v>
      </c>
      <c r="L162" s="67" t="s">
        <v>259</v>
      </c>
      <c r="M162" s="70" t="s">
        <v>24</v>
      </c>
      <c r="N162" s="70" t="s">
        <v>24</v>
      </c>
    </row>
    <row r="163" ht="43.2" spans="1:14">
      <c r="A163" s="66">
        <v>160</v>
      </c>
      <c r="B163" s="66">
        <v>2025</v>
      </c>
      <c r="C163" s="76" t="s">
        <v>343</v>
      </c>
      <c r="D163" s="68" t="s">
        <v>16</v>
      </c>
      <c r="E163" s="68" t="s">
        <v>17</v>
      </c>
      <c r="F163" s="67" t="s">
        <v>256</v>
      </c>
      <c r="G163" s="67" t="s">
        <v>19</v>
      </c>
      <c r="H163" s="68" t="s">
        <v>20</v>
      </c>
      <c r="I163" s="68" t="s">
        <v>83</v>
      </c>
      <c r="J163" s="67" t="s">
        <v>19</v>
      </c>
      <c r="K163" s="67" t="s">
        <v>22</v>
      </c>
      <c r="L163" s="67" t="s">
        <v>84</v>
      </c>
      <c r="M163" s="70" t="s">
        <v>24</v>
      </c>
      <c r="N163" s="70" t="s">
        <v>24</v>
      </c>
    </row>
    <row r="164" ht="43.2" spans="1:14">
      <c r="A164" s="66">
        <v>161</v>
      </c>
      <c r="B164" s="66">
        <v>2025</v>
      </c>
      <c r="C164" s="67" t="s">
        <v>344</v>
      </c>
      <c r="D164" s="68" t="s">
        <v>16</v>
      </c>
      <c r="E164" s="68" t="s">
        <v>17</v>
      </c>
      <c r="F164" s="67" t="s">
        <v>256</v>
      </c>
      <c r="G164" s="67" t="s">
        <v>19</v>
      </c>
      <c r="H164" s="68" t="s">
        <v>20</v>
      </c>
      <c r="I164" s="68" t="s">
        <v>240</v>
      </c>
      <c r="J164" s="67" t="s">
        <v>19</v>
      </c>
      <c r="K164" s="67" t="s">
        <v>22</v>
      </c>
      <c r="L164" s="67" t="s">
        <v>241</v>
      </c>
      <c r="M164" s="70" t="s">
        <v>24</v>
      </c>
      <c r="N164" s="70" t="s">
        <v>24</v>
      </c>
    </row>
    <row r="165" ht="43.2" spans="1:14">
      <c r="A165" s="66">
        <v>162</v>
      </c>
      <c r="B165" s="66">
        <v>2025</v>
      </c>
      <c r="C165" s="67" t="s">
        <v>345</v>
      </c>
      <c r="D165" s="68" t="s">
        <v>16</v>
      </c>
      <c r="E165" s="68" t="s">
        <v>17</v>
      </c>
      <c r="F165" s="67" t="s">
        <v>256</v>
      </c>
      <c r="G165" s="67" t="s">
        <v>19</v>
      </c>
      <c r="H165" s="68" t="s">
        <v>20</v>
      </c>
      <c r="I165" s="68" t="s">
        <v>83</v>
      </c>
      <c r="J165" s="67" t="s">
        <v>19</v>
      </c>
      <c r="K165" s="67" t="s">
        <v>22</v>
      </c>
      <c r="L165" s="67" t="s">
        <v>84</v>
      </c>
      <c r="M165" s="70" t="s">
        <v>24</v>
      </c>
      <c r="N165" s="70" t="s">
        <v>24</v>
      </c>
    </row>
    <row r="166" ht="43.2" spans="1:14">
      <c r="A166" s="66">
        <v>163</v>
      </c>
      <c r="B166" s="66">
        <v>2025</v>
      </c>
      <c r="C166" s="67" t="s">
        <v>346</v>
      </c>
      <c r="D166" s="68" t="s">
        <v>16</v>
      </c>
      <c r="E166" s="68" t="s">
        <v>17</v>
      </c>
      <c r="F166" s="67" t="s">
        <v>256</v>
      </c>
      <c r="G166" s="67" t="s">
        <v>19</v>
      </c>
      <c r="H166" s="68" t="s">
        <v>20</v>
      </c>
      <c r="I166" s="68" t="s">
        <v>347</v>
      </c>
      <c r="J166" s="67" t="s">
        <v>19</v>
      </c>
      <c r="K166" s="67" t="s">
        <v>22</v>
      </c>
      <c r="L166" s="67" t="s">
        <v>348</v>
      </c>
      <c r="M166" s="70" t="s">
        <v>24</v>
      </c>
      <c r="N166" s="70" t="s">
        <v>24</v>
      </c>
    </row>
    <row r="167" ht="43.2" spans="1:14">
      <c r="A167" s="66">
        <v>164</v>
      </c>
      <c r="B167" s="66">
        <v>2025</v>
      </c>
      <c r="C167" s="67" t="s">
        <v>349</v>
      </c>
      <c r="D167" s="68" t="s">
        <v>16</v>
      </c>
      <c r="E167" s="68" t="s">
        <v>17</v>
      </c>
      <c r="F167" s="67" t="s">
        <v>256</v>
      </c>
      <c r="G167" s="67" t="s">
        <v>19</v>
      </c>
      <c r="H167" s="68" t="s">
        <v>20</v>
      </c>
      <c r="I167" s="68" t="s">
        <v>26</v>
      </c>
      <c r="J167" s="67" t="s">
        <v>19</v>
      </c>
      <c r="K167" s="67" t="s">
        <v>22</v>
      </c>
      <c r="L167" s="67" t="s">
        <v>27</v>
      </c>
      <c r="M167" s="70" t="s">
        <v>24</v>
      </c>
      <c r="N167" s="70" t="s">
        <v>24</v>
      </c>
    </row>
    <row r="168" ht="43.2" spans="1:14">
      <c r="A168" s="66">
        <v>165</v>
      </c>
      <c r="B168" s="66">
        <v>2025</v>
      </c>
      <c r="C168" s="67" t="s">
        <v>350</v>
      </c>
      <c r="D168" s="68" t="s">
        <v>16</v>
      </c>
      <c r="E168" s="68" t="s">
        <v>17</v>
      </c>
      <c r="F168" s="67" t="s">
        <v>256</v>
      </c>
      <c r="G168" s="67" t="s">
        <v>19</v>
      </c>
      <c r="H168" s="68" t="s">
        <v>20</v>
      </c>
      <c r="I168" s="68" t="s">
        <v>49</v>
      </c>
      <c r="J168" s="67" t="s">
        <v>19</v>
      </c>
      <c r="K168" s="67" t="s">
        <v>22</v>
      </c>
      <c r="L168" s="67" t="s">
        <v>50</v>
      </c>
      <c r="M168" s="70" t="s">
        <v>24</v>
      </c>
      <c r="N168" s="70" t="s">
        <v>24</v>
      </c>
    </row>
    <row r="169" ht="43.2" spans="1:14">
      <c r="A169" s="66">
        <v>166</v>
      </c>
      <c r="B169" s="66">
        <v>2025</v>
      </c>
      <c r="C169" s="67" t="s">
        <v>351</v>
      </c>
      <c r="D169" s="68" t="s">
        <v>16</v>
      </c>
      <c r="E169" s="68" t="s">
        <v>17</v>
      </c>
      <c r="F169" s="67" t="s">
        <v>256</v>
      </c>
      <c r="G169" s="67" t="s">
        <v>19</v>
      </c>
      <c r="H169" s="68" t="s">
        <v>20</v>
      </c>
      <c r="I169" s="68" t="s">
        <v>352</v>
      </c>
      <c r="J169" s="67" t="s">
        <v>19</v>
      </c>
      <c r="K169" s="67" t="s">
        <v>22</v>
      </c>
      <c r="L169" s="67" t="s">
        <v>353</v>
      </c>
      <c r="M169" s="70" t="s">
        <v>24</v>
      </c>
      <c r="N169" s="70" t="s">
        <v>24</v>
      </c>
    </row>
    <row r="170" ht="43.2" spans="1:14">
      <c r="A170" s="66">
        <v>167</v>
      </c>
      <c r="B170" s="66">
        <v>2025</v>
      </c>
      <c r="C170" s="67" t="s">
        <v>354</v>
      </c>
      <c r="D170" s="68" t="s">
        <v>16</v>
      </c>
      <c r="E170" s="68" t="s">
        <v>17</v>
      </c>
      <c r="F170" s="67" t="s">
        <v>256</v>
      </c>
      <c r="G170" s="67" t="s">
        <v>19</v>
      </c>
      <c r="H170" s="68" t="s">
        <v>20</v>
      </c>
      <c r="I170" s="68" t="s">
        <v>111</v>
      </c>
      <c r="J170" s="67" t="s">
        <v>19</v>
      </c>
      <c r="K170" s="67" t="s">
        <v>22</v>
      </c>
      <c r="L170" s="67" t="s">
        <v>112</v>
      </c>
      <c r="M170" s="70" t="s">
        <v>24</v>
      </c>
      <c r="N170" s="70" t="s">
        <v>24</v>
      </c>
    </row>
    <row r="171" ht="43.2" spans="1:14">
      <c r="A171" s="66">
        <v>168</v>
      </c>
      <c r="B171" s="66">
        <v>2025</v>
      </c>
      <c r="C171" s="67" t="s">
        <v>355</v>
      </c>
      <c r="D171" s="68" t="s">
        <v>16</v>
      </c>
      <c r="E171" s="68" t="s">
        <v>17</v>
      </c>
      <c r="F171" s="67" t="s">
        <v>256</v>
      </c>
      <c r="G171" s="67" t="s">
        <v>19</v>
      </c>
      <c r="H171" s="68" t="s">
        <v>20</v>
      </c>
      <c r="I171" s="68" t="s">
        <v>356</v>
      </c>
      <c r="J171" s="67" t="s">
        <v>19</v>
      </c>
      <c r="K171" s="67" t="s">
        <v>22</v>
      </c>
      <c r="L171" s="67" t="s">
        <v>357</v>
      </c>
      <c r="M171" s="70" t="s">
        <v>24</v>
      </c>
      <c r="N171" s="70" t="s">
        <v>24</v>
      </c>
    </row>
    <row r="172" ht="43.2" spans="1:14">
      <c r="A172" s="66">
        <v>169</v>
      </c>
      <c r="B172" s="66">
        <v>2025</v>
      </c>
      <c r="C172" s="67" t="s">
        <v>358</v>
      </c>
      <c r="D172" s="68" t="s">
        <v>16</v>
      </c>
      <c r="E172" s="68" t="s">
        <v>17</v>
      </c>
      <c r="F172" s="67" t="s">
        <v>256</v>
      </c>
      <c r="G172" s="67" t="s">
        <v>19</v>
      </c>
      <c r="H172" s="68" t="s">
        <v>20</v>
      </c>
      <c r="I172" s="68" t="s">
        <v>359</v>
      </c>
      <c r="J172" s="67" t="s">
        <v>19</v>
      </c>
      <c r="K172" s="67" t="s">
        <v>22</v>
      </c>
      <c r="L172" s="67" t="s">
        <v>360</v>
      </c>
      <c r="M172" s="70" t="s">
        <v>24</v>
      </c>
      <c r="N172" s="70" t="s">
        <v>24</v>
      </c>
    </row>
    <row r="173" ht="43.2" spans="1:14">
      <c r="A173" s="66">
        <v>170</v>
      </c>
      <c r="B173" s="66">
        <v>2025</v>
      </c>
      <c r="C173" s="67" t="s">
        <v>361</v>
      </c>
      <c r="D173" s="68" t="s">
        <v>16</v>
      </c>
      <c r="E173" s="68" t="s">
        <v>17</v>
      </c>
      <c r="F173" s="67" t="s">
        <v>256</v>
      </c>
      <c r="G173" s="67" t="s">
        <v>19</v>
      </c>
      <c r="H173" s="68" t="s">
        <v>20</v>
      </c>
      <c r="I173" s="68" t="s">
        <v>77</v>
      </c>
      <c r="J173" s="67" t="s">
        <v>19</v>
      </c>
      <c r="K173" s="67" t="s">
        <v>22</v>
      </c>
      <c r="L173" s="67" t="s">
        <v>78</v>
      </c>
      <c r="M173" s="70" t="s">
        <v>24</v>
      </c>
      <c r="N173" s="70" t="s">
        <v>24</v>
      </c>
    </row>
    <row r="174" ht="43.2" spans="1:14">
      <c r="A174" s="66">
        <v>171</v>
      </c>
      <c r="B174" s="66">
        <v>2025</v>
      </c>
      <c r="C174" s="67" t="s">
        <v>362</v>
      </c>
      <c r="D174" s="68" t="s">
        <v>16</v>
      </c>
      <c r="E174" s="68" t="s">
        <v>17</v>
      </c>
      <c r="F174" s="67" t="s">
        <v>256</v>
      </c>
      <c r="G174" s="67" t="s">
        <v>19</v>
      </c>
      <c r="H174" s="68" t="s">
        <v>20</v>
      </c>
      <c r="I174" s="68" t="s">
        <v>317</v>
      </c>
      <c r="J174" s="67" t="s">
        <v>19</v>
      </c>
      <c r="K174" s="67" t="s">
        <v>22</v>
      </c>
      <c r="L174" s="67" t="s">
        <v>318</v>
      </c>
      <c r="M174" s="70" t="s">
        <v>24</v>
      </c>
      <c r="N174" s="70" t="s">
        <v>24</v>
      </c>
    </row>
    <row r="175" ht="43.2" spans="1:14">
      <c r="A175" s="66">
        <v>172</v>
      </c>
      <c r="B175" s="66">
        <v>2025</v>
      </c>
      <c r="C175" s="67" t="s">
        <v>363</v>
      </c>
      <c r="D175" s="68" t="s">
        <v>16</v>
      </c>
      <c r="E175" s="68" t="s">
        <v>17</v>
      </c>
      <c r="F175" s="67" t="s">
        <v>256</v>
      </c>
      <c r="G175" s="67" t="s">
        <v>19</v>
      </c>
      <c r="H175" s="68" t="s">
        <v>20</v>
      </c>
      <c r="I175" s="68" t="s">
        <v>364</v>
      </c>
      <c r="J175" s="67" t="s">
        <v>19</v>
      </c>
      <c r="K175" s="67" t="s">
        <v>22</v>
      </c>
      <c r="L175" s="67" t="s">
        <v>365</v>
      </c>
      <c r="M175" s="70" t="s">
        <v>24</v>
      </c>
      <c r="N175" s="70" t="s">
        <v>24</v>
      </c>
    </row>
    <row r="176" ht="43.2" spans="1:14">
      <c r="A176" s="66">
        <v>173</v>
      </c>
      <c r="B176" s="66">
        <v>2025</v>
      </c>
      <c r="C176" s="67" t="s">
        <v>366</v>
      </c>
      <c r="D176" s="68" t="s">
        <v>16</v>
      </c>
      <c r="E176" s="68" t="s">
        <v>17</v>
      </c>
      <c r="F176" s="67" t="s">
        <v>256</v>
      </c>
      <c r="G176" s="67" t="s">
        <v>19</v>
      </c>
      <c r="H176" s="68" t="s">
        <v>20</v>
      </c>
      <c r="I176" s="68" t="s">
        <v>70</v>
      </c>
      <c r="J176" s="67" t="s">
        <v>19</v>
      </c>
      <c r="K176" s="67" t="s">
        <v>22</v>
      </c>
      <c r="L176" s="67" t="s">
        <v>71</v>
      </c>
      <c r="M176" s="70" t="s">
        <v>24</v>
      </c>
      <c r="N176" s="70" t="s">
        <v>24</v>
      </c>
    </row>
    <row r="177" ht="43.2" spans="1:14">
      <c r="A177" s="66">
        <v>174</v>
      </c>
      <c r="B177" s="66">
        <v>2025</v>
      </c>
      <c r="C177" s="67" t="s">
        <v>367</v>
      </c>
      <c r="D177" s="68" t="s">
        <v>16</v>
      </c>
      <c r="E177" s="68" t="s">
        <v>17</v>
      </c>
      <c r="F177" s="67" t="s">
        <v>256</v>
      </c>
      <c r="G177" s="67" t="s">
        <v>19</v>
      </c>
      <c r="H177" s="68" t="s">
        <v>20</v>
      </c>
      <c r="I177" s="68" t="s">
        <v>26</v>
      </c>
      <c r="J177" s="67" t="s">
        <v>19</v>
      </c>
      <c r="K177" s="67" t="s">
        <v>22</v>
      </c>
      <c r="L177" s="67" t="s">
        <v>27</v>
      </c>
      <c r="M177" s="70" t="s">
        <v>24</v>
      </c>
      <c r="N177" s="70" t="s">
        <v>24</v>
      </c>
    </row>
    <row r="178" ht="43.2" spans="1:14">
      <c r="A178" s="66">
        <v>175</v>
      </c>
      <c r="B178" s="66">
        <v>2025</v>
      </c>
      <c r="C178" s="67" t="s">
        <v>368</v>
      </c>
      <c r="D178" s="68" t="s">
        <v>16</v>
      </c>
      <c r="E178" s="68" t="s">
        <v>17</v>
      </c>
      <c r="F178" s="67" t="s">
        <v>256</v>
      </c>
      <c r="G178" s="67" t="s">
        <v>19</v>
      </c>
      <c r="H178" s="68" t="s">
        <v>20</v>
      </c>
      <c r="I178" s="68" t="s">
        <v>240</v>
      </c>
      <c r="J178" s="67" t="s">
        <v>19</v>
      </c>
      <c r="K178" s="67" t="s">
        <v>22</v>
      </c>
      <c r="L178" s="67" t="s">
        <v>241</v>
      </c>
      <c r="M178" s="70" t="s">
        <v>24</v>
      </c>
      <c r="N178" s="70" t="s">
        <v>24</v>
      </c>
    </row>
    <row r="179" ht="43.2" spans="1:14">
      <c r="A179" s="66">
        <v>176</v>
      </c>
      <c r="B179" s="66">
        <v>2025</v>
      </c>
      <c r="C179" s="67" t="s">
        <v>369</v>
      </c>
      <c r="D179" s="68" t="s">
        <v>16</v>
      </c>
      <c r="E179" s="68" t="s">
        <v>17</v>
      </c>
      <c r="F179" s="67" t="s">
        <v>256</v>
      </c>
      <c r="G179" s="67" t="s">
        <v>19</v>
      </c>
      <c r="H179" s="68" t="s">
        <v>20</v>
      </c>
      <c r="I179" s="68" t="s">
        <v>245</v>
      </c>
      <c r="J179" s="67" t="s">
        <v>19</v>
      </c>
      <c r="K179" s="67" t="s">
        <v>22</v>
      </c>
      <c r="L179" s="67" t="s">
        <v>270</v>
      </c>
      <c r="M179" s="70" t="s">
        <v>24</v>
      </c>
      <c r="N179" s="70" t="s">
        <v>24</v>
      </c>
    </row>
    <row r="180" ht="43.2" spans="1:14">
      <c r="A180" s="66">
        <v>177</v>
      </c>
      <c r="B180" s="66">
        <v>2025</v>
      </c>
      <c r="C180" s="67" t="s">
        <v>370</v>
      </c>
      <c r="D180" s="68" t="s">
        <v>16</v>
      </c>
      <c r="E180" s="68" t="s">
        <v>17</v>
      </c>
      <c r="F180" s="67" t="s">
        <v>256</v>
      </c>
      <c r="G180" s="67" t="s">
        <v>19</v>
      </c>
      <c r="H180" s="68" t="s">
        <v>20</v>
      </c>
      <c r="I180" s="68" t="s">
        <v>198</v>
      </c>
      <c r="J180" s="67" t="s">
        <v>19</v>
      </c>
      <c r="K180" s="67" t="s">
        <v>22</v>
      </c>
      <c r="L180" s="67" t="s">
        <v>199</v>
      </c>
      <c r="M180" s="70" t="s">
        <v>24</v>
      </c>
      <c r="N180" s="70" t="s">
        <v>24</v>
      </c>
    </row>
    <row r="181" ht="43.2" spans="1:14">
      <c r="A181" s="66">
        <v>178</v>
      </c>
      <c r="B181" s="66">
        <v>2025</v>
      </c>
      <c r="C181" s="67" t="s">
        <v>371</v>
      </c>
      <c r="D181" s="68" t="s">
        <v>16</v>
      </c>
      <c r="E181" s="68" t="s">
        <v>17</v>
      </c>
      <c r="F181" s="67" t="s">
        <v>256</v>
      </c>
      <c r="G181" s="67" t="s">
        <v>19</v>
      </c>
      <c r="H181" s="68" t="s">
        <v>20</v>
      </c>
      <c r="I181" s="68" t="s">
        <v>77</v>
      </c>
      <c r="J181" s="67" t="s">
        <v>19</v>
      </c>
      <c r="K181" s="67" t="s">
        <v>22</v>
      </c>
      <c r="L181" s="67" t="s">
        <v>78</v>
      </c>
      <c r="M181" s="70" t="s">
        <v>24</v>
      </c>
      <c r="N181" s="70" t="s">
        <v>24</v>
      </c>
    </row>
    <row r="182" ht="43.2" spans="1:14">
      <c r="A182" s="66">
        <v>179</v>
      </c>
      <c r="B182" s="66">
        <v>2025</v>
      </c>
      <c r="C182" s="67" t="s">
        <v>372</v>
      </c>
      <c r="D182" s="68" t="s">
        <v>16</v>
      </c>
      <c r="E182" s="68" t="s">
        <v>17</v>
      </c>
      <c r="F182" s="67" t="s">
        <v>256</v>
      </c>
      <c r="G182" s="67" t="s">
        <v>19</v>
      </c>
      <c r="H182" s="68" t="s">
        <v>20</v>
      </c>
      <c r="I182" s="68" t="s">
        <v>373</v>
      </c>
      <c r="J182" s="67" t="s">
        <v>19</v>
      </c>
      <c r="K182" s="67" t="s">
        <v>22</v>
      </c>
      <c r="L182" s="67" t="s">
        <v>374</v>
      </c>
      <c r="M182" s="70" t="s">
        <v>24</v>
      </c>
      <c r="N182" s="70" t="s">
        <v>24</v>
      </c>
    </row>
    <row r="183" ht="43.2" spans="1:14">
      <c r="A183" s="66">
        <v>180</v>
      </c>
      <c r="B183" s="66">
        <v>2025</v>
      </c>
      <c r="C183" s="67" t="s">
        <v>375</v>
      </c>
      <c r="D183" s="68" t="s">
        <v>16</v>
      </c>
      <c r="E183" s="68" t="s">
        <v>17</v>
      </c>
      <c r="F183" s="67" t="s">
        <v>256</v>
      </c>
      <c r="G183" s="67" t="s">
        <v>19</v>
      </c>
      <c r="H183" s="68" t="s">
        <v>20</v>
      </c>
      <c r="I183" s="68" t="s">
        <v>317</v>
      </c>
      <c r="J183" s="67" t="s">
        <v>19</v>
      </c>
      <c r="K183" s="67" t="s">
        <v>22</v>
      </c>
      <c r="L183" s="67" t="s">
        <v>318</v>
      </c>
      <c r="M183" s="70" t="s">
        <v>24</v>
      </c>
      <c r="N183" s="70" t="s">
        <v>24</v>
      </c>
    </row>
    <row r="184" ht="57.6" spans="1:14">
      <c r="A184" s="66">
        <v>181</v>
      </c>
      <c r="B184" s="66">
        <v>2025</v>
      </c>
      <c r="C184" s="67" t="s">
        <v>376</v>
      </c>
      <c r="D184" s="68" t="s">
        <v>16</v>
      </c>
      <c r="E184" s="68" t="s">
        <v>17</v>
      </c>
      <c r="F184" s="67" t="s">
        <v>256</v>
      </c>
      <c r="G184" s="67" t="s">
        <v>19</v>
      </c>
      <c r="H184" s="68" t="s">
        <v>20</v>
      </c>
      <c r="I184" s="68" t="s">
        <v>373</v>
      </c>
      <c r="J184" s="67" t="s">
        <v>19</v>
      </c>
      <c r="K184" s="67" t="s">
        <v>22</v>
      </c>
      <c r="L184" s="67" t="s">
        <v>377</v>
      </c>
      <c r="M184" s="70" t="s">
        <v>24</v>
      </c>
      <c r="N184" s="70" t="s">
        <v>24</v>
      </c>
    </row>
    <row r="185" ht="43.2" spans="1:14">
      <c r="A185" s="66">
        <v>182</v>
      </c>
      <c r="B185" s="66">
        <v>2025</v>
      </c>
      <c r="C185" s="67" t="s">
        <v>378</v>
      </c>
      <c r="D185" s="68" t="s">
        <v>16</v>
      </c>
      <c r="E185" s="68" t="s">
        <v>17</v>
      </c>
      <c r="F185" s="67" t="s">
        <v>256</v>
      </c>
      <c r="G185" s="67" t="s">
        <v>19</v>
      </c>
      <c r="H185" s="68" t="s">
        <v>20</v>
      </c>
      <c r="I185" s="68" t="s">
        <v>55</v>
      </c>
      <c r="J185" s="67" t="s">
        <v>19</v>
      </c>
      <c r="K185" s="67" t="s">
        <v>22</v>
      </c>
      <c r="L185" s="67" t="s">
        <v>56</v>
      </c>
      <c r="M185" s="70" t="s">
        <v>24</v>
      </c>
      <c r="N185" s="70" t="s">
        <v>24</v>
      </c>
    </row>
    <row r="186" ht="43.2" spans="1:14">
      <c r="A186" s="66">
        <v>183</v>
      </c>
      <c r="B186" s="66">
        <v>2025</v>
      </c>
      <c r="C186" s="67" t="s">
        <v>379</v>
      </c>
      <c r="D186" s="68" t="s">
        <v>16</v>
      </c>
      <c r="E186" s="68" t="s">
        <v>17</v>
      </c>
      <c r="F186" s="67" t="s">
        <v>256</v>
      </c>
      <c r="G186" s="67" t="s">
        <v>19</v>
      </c>
      <c r="H186" s="68" t="s">
        <v>20</v>
      </c>
      <c r="I186" s="68" t="s">
        <v>198</v>
      </c>
      <c r="J186" s="67" t="s">
        <v>19</v>
      </c>
      <c r="K186" s="67" t="s">
        <v>22</v>
      </c>
      <c r="L186" s="67" t="s">
        <v>199</v>
      </c>
      <c r="M186" s="70" t="s">
        <v>24</v>
      </c>
      <c r="N186" s="70" t="s">
        <v>24</v>
      </c>
    </row>
    <row r="187" ht="43.2" spans="1:14">
      <c r="A187" s="66">
        <v>184</v>
      </c>
      <c r="B187" s="66">
        <v>2025</v>
      </c>
      <c r="C187" s="67" t="s">
        <v>380</v>
      </c>
      <c r="D187" s="68" t="s">
        <v>16</v>
      </c>
      <c r="E187" s="68" t="s">
        <v>17</v>
      </c>
      <c r="F187" s="67" t="s">
        <v>256</v>
      </c>
      <c r="G187" s="67" t="s">
        <v>19</v>
      </c>
      <c r="H187" s="68" t="s">
        <v>20</v>
      </c>
      <c r="I187" s="68" t="s">
        <v>198</v>
      </c>
      <c r="J187" s="67" t="s">
        <v>19</v>
      </c>
      <c r="K187" s="67" t="s">
        <v>22</v>
      </c>
      <c r="L187" s="67" t="s">
        <v>199</v>
      </c>
      <c r="M187" s="70" t="s">
        <v>24</v>
      </c>
      <c r="N187" s="70" t="s">
        <v>24</v>
      </c>
    </row>
    <row r="188" ht="43.2" spans="1:14">
      <c r="A188" s="66">
        <v>185</v>
      </c>
      <c r="B188" s="66">
        <v>2025</v>
      </c>
      <c r="C188" s="67" t="s">
        <v>381</v>
      </c>
      <c r="D188" s="68" t="s">
        <v>16</v>
      </c>
      <c r="E188" s="68" t="s">
        <v>17</v>
      </c>
      <c r="F188" s="67" t="s">
        <v>256</v>
      </c>
      <c r="G188" s="67" t="s">
        <v>19</v>
      </c>
      <c r="H188" s="68" t="s">
        <v>20</v>
      </c>
      <c r="I188" s="68" t="s">
        <v>88</v>
      </c>
      <c r="J188" s="67" t="s">
        <v>19</v>
      </c>
      <c r="K188" s="67" t="s">
        <v>22</v>
      </c>
      <c r="L188" s="67" t="s">
        <v>89</v>
      </c>
      <c r="M188" s="70" t="s">
        <v>24</v>
      </c>
      <c r="N188" s="70" t="s">
        <v>24</v>
      </c>
    </row>
    <row r="189" ht="43.2" spans="1:14">
      <c r="A189" s="66">
        <v>186</v>
      </c>
      <c r="B189" s="66">
        <v>2025</v>
      </c>
      <c r="C189" s="67" t="s">
        <v>382</v>
      </c>
      <c r="D189" s="68" t="s">
        <v>16</v>
      </c>
      <c r="E189" s="68" t="s">
        <v>17</v>
      </c>
      <c r="F189" s="67" t="s">
        <v>256</v>
      </c>
      <c r="G189" s="67" t="s">
        <v>19</v>
      </c>
      <c r="H189" s="68" t="s">
        <v>20</v>
      </c>
      <c r="I189" s="68" t="s">
        <v>356</v>
      </c>
      <c r="J189" s="67" t="s">
        <v>19</v>
      </c>
      <c r="K189" s="67" t="s">
        <v>22</v>
      </c>
      <c r="L189" s="67" t="s">
        <v>357</v>
      </c>
      <c r="M189" s="70" t="s">
        <v>24</v>
      </c>
      <c r="N189" s="70" t="s">
        <v>24</v>
      </c>
    </row>
    <row r="190" ht="43.2" spans="1:14">
      <c r="A190" s="66">
        <v>187</v>
      </c>
      <c r="B190" s="66">
        <v>2025</v>
      </c>
      <c r="C190" s="67" t="s">
        <v>383</v>
      </c>
      <c r="D190" s="68" t="s">
        <v>16</v>
      </c>
      <c r="E190" s="68" t="s">
        <v>17</v>
      </c>
      <c r="F190" s="67" t="s">
        <v>256</v>
      </c>
      <c r="G190" s="67" t="s">
        <v>19</v>
      </c>
      <c r="H190" s="68" t="s">
        <v>20</v>
      </c>
      <c r="I190" s="68" t="s">
        <v>172</v>
      </c>
      <c r="J190" s="67" t="s">
        <v>19</v>
      </c>
      <c r="K190" s="67" t="s">
        <v>22</v>
      </c>
      <c r="L190" s="67" t="s">
        <v>384</v>
      </c>
      <c r="M190" s="70" t="s">
        <v>24</v>
      </c>
      <c r="N190" s="70" t="s">
        <v>24</v>
      </c>
    </row>
    <row r="191" ht="28.8" spans="1:14">
      <c r="A191" s="66">
        <v>188</v>
      </c>
      <c r="B191" s="66">
        <v>2025</v>
      </c>
      <c r="C191" s="67" t="s">
        <v>385</v>
      </c>
      <c r="D191" s="68" t="s">
        <v>16</v>
      </c>
      <c r="E191" s="68" t="s">
        <v>17</v>
      </c>
      <c r="F191" s="67" t="s">
        <v>256</v>
      </c>
      <c r="G191" s="67" t="s">
        <v>19</v>
      </c>
      <c r="H191" s="68" t="s">
        <v>20</v>
      </c>
      <c r="I191" s="68" t="s">
        <v>66</v>
      </c>
      <c r="J191" s="67" t="s">
        <v>19</v>
      </c>
      <c r="K191" s="67" t="s">
        <v>67</v>
      </c>
      <c r="L191" s="67" t="s">
        <v>68</v>
      </c>
      <c r="M191" s="70" t="s">
        <v>24</v>
      </c>
      <c r="N191" s="70" t="s">
        <v>24</v>
      </c>
    </row>
    <row r="192" ht="43.2" spans="1:14">
      <c r="A192" s="66">
        <v>189</v>
      </c>
      <c r="B192" s="66">
        <v>2025</v>
      </c>
      <c r="C192" s="67" t="s">
        <v>386</v>
      </c>
      <c r="D192" s="68" t="s">
        <v>16</v>
      </c>
      <c r="E192" s="68" t="s">
        <v>17</v>
      </c>
      <c r="F192" s="67" t="s">
        <v>256</v>
      </c>
      <c r="G192" s="67" t="s">
        <v>19</v>
      </c>
      <c r="H192" s="68" t="s">
        <v>20</v>
      </c>
      <c r="I192" s="68" t="s">
        <v>83</v>
      </c>
      <c r="J192" s="67" t="s">
        <v>19</v>
      </c>
      <c r="K192" s="67" t="s">
        <v>22</v>
      </c>
      <c r="L192" s="67" t="s">
        <v>84</v>
      </c>
      <c r="M192" s="70" t="s">
        <v>24</v>
      </c>
      <c r="N192" s="70" t="s">
        <v>24</v>
      </c>
    </row>
    <row r="193" ht="43.2" spans="1:14">
      <c r="A193" s="66">
        <v>190</v>
      </c>
      <c r="B193" s="66">
        <v>2025</v>
      </c>
      <c r="C193" s="67" t="s">
        <v>387</v>
      </c>
      <c r="D193" s="68" t="s">
        <v>16</v>
      </c>
      <c r="E193" s="68" t="s">
        <v>17</v>
      </c>
      <c r="F193" s="67" t="s">
        <v>256</v>
      </c>
      <c r="G193" s="67" t="s">
        <v>19</v>
      </c>
      <c r="H193" s="68" t="s">
        <v>20</v>
      </c>
      <c r="I193" s="68" t="s">
        <v>83</v>
      </c>
      <c r="J193" s="67" t="s">
        <v>19</v>
      </c>
      <c r="K193" s="67" t="s">
        <v>22</v>
      </c>
      <c r="L193" s="67" t="s">
        <v>84</v>
      </c>
      <c r="M193" s="70" t="s">
        <v>24</v>
      </c>
      <c r="N193" s="70" t="s">
        <v>24</v>
      </c>
    </row>
    <row r="194" ht="43.2" spans="1:14">
      <c r="A194" s="66">
        <v>191</v>
      </c>
      <c r="B194" s="66">
        <v>2025</v>
      </c>
      <c r="C194" s="67" t="s">
        <v>388</v>
      </c>
      <c r="D194" s="68" t="s">
        <v>16</v>
      </c>
      <c r="E194" s="68" t="s">
        <v>17</v>
      </c>
      <c r="F194" s="67" t="s">
        <v>256</v>
      </c>
      <c r="G194" s="67" t="s">
        <v>19</v>
      </c>
      <c r="H194" s="68" t="s">
        <v>20</v>
      </c>
      <c r="I194" s="68" t="s">
        <v>55</v>
      </c>
      <c r="J194" s="67" t="s">
        <v>19</v>
      </c>
      <c r="K194" s="67" t="s">
        <v>22</v>
      </c>
      <c r="L194" s="67" t="s">
        <v>56</v>
      </c>
      <c r="M194" s="70" t="s">
        <v>24</v>
      </c>
      <c r="N194" s="70" t="s">
        <v>24</v>
      </c>
    </row>
    <row r="195" ht="43.2" spans="1:14">
      <c r="A195" s="66">
        <v>192</v>
      </c>
      <c r="B195" s="66">
        <v>2025</v>
      </c>
      <c r="C195" s="67" t="s">
        <v>389</v>
      </c>
      <c r="D195" s="68" t="s">
        <v>16</v>
      </c>
      <c r="E195" s="68" t="s">
        <v>17</v>
      </c>
      <c r="F195" s="67" t="s">
        <v>256</v>
      </c>
      <c r="G195" s="67" t="s">
        <v>19</v>
      </c>
      <c r="H195" s="68" t="s">
        <v>20</v>
      </c>
      <c r="I195" s="68" t="s">
        <v>359</v>
      </c>
      <c r="J195" s="67" t="s">
        <v>19</v>
      </c>
      <c r="K195" s="67" t="s">
        <v>22</v>
      </c>
      <c r="L195" s="67" t="s">
        <v>360</v>
      </c>
      <c r="M195" s="70" t="s">
        <v>24</v>
      </c>
      <c r="N195" s="70" t="s">
        <v>24</v>
      </c>
    </row>
    <row r="196" ht="43.2" spans="1:14">
      <c r="A196" s="66">
        <v>193</v>
      </c>
      <c r="B196" s="66">
        <v>2025</v>
      </c>
      <c r="C196" s="67" t="s">
        <v>390</v>
      </c>
      <c r="D196" s="68" t="s">
        <v>16</v>
      </c>
      <c r="E196" s="68" t="s">
        <v>17</v>
      </c>
      <c r="F196" s="67" t="s">
        <v>256</v>
      </c>
      <c r="G196" s="67" t="s">
        <v>19</v>
      </c>
      <c r="H196" s="68" t="s">
        <v>20</v>
      </c>
      <c r="I196" s="68" t="s">
        <v>280</v>
      </c>
      <c r="J196" s="67" t="s">
        <v>19</v>
      </c>
      <c r="K196" s="67" t="s">
        <v>22</v>
      </c>
      <c r="L196" s="67" t="s">
        <v>281</v>
      </c>
      <c r="M196" s="70" t="s">
        <v>24</v>
      </c>
      <c r="N196" s="70" t="s">
        <v>24</v>
      </c>
    </row>
    <row r="197" ht="43.2" spans="1:14">
      <c r="A197" s="66">
        <v>194</v>
      </c>
      <c r="B197" s="66">
        <v>2025</v>
      </c>
      <c r="C197" s="67" t="s">
        <v>391</v>
      </c>
      <c r="D197" s="68" t="s">
        <v>16</v>
      </c>
      <c r="E197" s="68" t="s">
        <v>17</v>
      </c>
      <c r="F197" s="67" t="s">
        <v>256</v>
      </c>
      <c r="G197" s="67" t="s">
        <v>19</v>
      </c>
      <c r="H197" s="68" t="s">
        <v>20</v>
      </c>
      <c r="I197" s="68" t="s">
        <v>392</v>
      </c>
      <c r="J197" s="67" t="s">
        <v>19</v>
      </c>
      <c r="K197" s="67" t="s">
        <v>22</v>
      </c>
      <c r="L197" s="67" t="s">
        <v>393</v>
      </c>
      <c r="M197" s="70" t="s">
        <v>24</v>
      </c>
      <c r="N197" s="70" t="s">
        <v>24</v>
      </c>
    </row>
    <row r="198" ht="43.2" spans="1:14">
      <c r="A198" s="66">
        <v>195</v>
      </c>
      <c r="B198" s="66">
        <v>2025</v>
      </c>
      <c r="C198" s="67" t="s">
        <v>394</v>
      </c>
      <c r="D198" s="68" t="s">
        <v>16</v>
      </c>
      <c r="E198" s="68" t="s">
        <v>17</v>
      </c>
      <c r="F198" s="67" t="s">
        <v>256</v>
      </c>
      <c r="G198" s="67" t="s">
        <v>19</v>
      </c>
      <c r="H198" s="68" t="s">
        <v>20</v>
      </c>
      <c r="I198" s="68" t="s">
        <v>174</v>
      </c>
      <c r="J198" s="67" t="s">
        <v>19</v>
      </c>
      <c r="K198" s="67" t="s">
        <v>22</v>
      </c>
      <c r="L198" s="67" t="s">
        <v>175</v>
      </c>
      <c r="M198" s="70" t="s">
        <v>24</v>
      </c>
      <c r="N198" s="70" t="s">
        <v>24</v>
      </c>
    </row>
    <row r="199" ht="43.2" spans="1:14">
      <c r="A199" s="66">
        <v>196</v>
      </c>
      <c r="B199" s="66">
        <v>2025</v>
      </c>
      <c r="C199" s="67" t="s">
        <v>395</v>
      </c>
      <c r="D199" s="68" t="s">
        <v>16</v>
      </c>
      <c r="E199" s="68" t="s">
        <v>17</v>
      </c>
      <c r="F199" s="67" t="s">
        <v>256</v>
      </c>
      <c r="G199" s="67" t="s">
        <v>19</v>
      </c>
      <c r="H199" s="68" t="s">
        <v>20</v>
      </c>
      <c r="I199" s="68" t="s">
        <v>88</v>
      </c>
      <c r="J199" s="67" t="s">
        <v>19</v>
      </c>
      <c r="K199" s="67" t="s">
        <v>22</v>
      </c>
      <c r="L199" s="67" t="s">
        <v>89</v>
      </c>
      <c r="M199" s="70" t="s">
        <v>24</v>
      </c>
      <c r="N199" s="70" t="s">
        <v>24</v>
      </c>
    </row>
    <row r="200" ht="28.8" spans="1:14">
      <c r="A200" s="66">
        <v>197</v>
      </c>
      <c r="B200" s="66">
        <v>2025</v>
      </c>
      <c r="C200" s="67" t="s">
        <v>396</v>
      </c>
      <c r="D200" s="68" t="s">
        <v>16</v>
      </c>
      <c r="E200" s="68" t="s">
        <v>17</v>
      </c>
      <c r="F200" s="67" t="s">
        <v>256</v>
      </c>
      <c r="G200" s="67" t="s">
        <v>19</v>
      </c>
      <c r="H200" s="68" t="s">
        <v>20</v>
      </c>
      <c r="I200" s="68" t="s">
        <v>223</v>
      </c>
      <c r="J200" s="67" t="s">
        <v>19</v>
      </c>
      <c r="K200" s="67" t="s">
        <v>67</v>
      </c>
      <c r="L200" s="67" t="s">
        <v>68</v>
      </c>
      <c r="M200" s="70" t="s">
        <v>24</v>
      </c>
      <c r="N200" s="70" t="s">
        <v>24</v>
      </c>
    </row>
    <row r="201" ht="28.8" spans="1:14">
      <c r="A201" s="66">
        <v>198</v>
      </c>
      <c r="B201" s="66">
        <v>2025</v>
      </c>
      <c r="C201" s="67" t="s">
        <v>397</v>
      </c>
      <c r="D201" s="68" t="s">
        <v>16</v>
      </c>
      <c r="E201" s="68" t="s">
        <v>17</v>
      </c>
      <c r="F201" s="67" t="s">
        <v>256</v>
      </c>
      <c r="G201" s="67" t="s">
        <v>19</v>
      </c>
      <c r="H201" s="68" t="s">
        <v>20</v>
      </c>
      <c r="I201" s="68" t="s">
        <v>398</v>
      </c>
      <c r="J201" s="67" t="s">
        <v>19</v>
      </c>
      <c r="K201" s="67" t="s">
        <v>67</v>
      </c>
      <c r="L201" s="67" t="s">
        <v>68</v>
      </c>
      <c r="M201" s="70" t="s">
        <v>24</v>
      </c>
      <c r="N201" s="70" t="s">
        <v>24</v>
      </c>
    </row>
    <row r="202" ht="43.2" spans="1:14">
      <c r="A202" s="66">
        <v>199</v>
      </c>
      <c r="B202" s="66">
        <v>2025</v>
      </c>
      <c r="C202" s="67" t="s">
        <v>399</v>
      </c>
      <c r="D202" s="68" t="s">
        <v>16</v>
      </c>
      <c r="E202" s="68" t="s">
        <v>17</v>
      </c>
      <c r="F202" s="67" t="s">
        <v>256</v>
      </c>
      <c r="G202" s="67" t="s">
        <v>19</v>
      </c>
      <c r="H202" s="68" t="s">
        <v>20</v>
      </c>
      <c r="I202" s="68" t="s">
        <v>400</v>
      </c>
      <c r="J202" s="67" t="s">
        <v>19</v>
      </c>
      <c r="K202" s="67" t="s">
        <v>22</v>
      </c>
      <c r="L202" s="67" t="s">
        <v>293</v>
      </c>
      <c r="M202" s="70" t="s">
        <v>24</v>
      </c>
      <c r="N202" s="70" t="s">
        <v>24</v>
      </c>
    </row>
    <row r="203" ht="43.2" spans="1:14">
      <c r="A203" s="66">
        <v>200</v>
      </c>
      <c r="B203" s="66">
        <v>2025</v>
      </c>
      <c r="C203" s="67" t="s">
        <v>401</v>
      </c>
      <c r="D203" s="68" t="s">
        <v>16</v>
      </c>
      <c r="E203" s="68" t="s">
        <v>17</v>
      </c>
      <c r="F203" s="67" t="s">
        <v>256</v>
      </c>
      <c r="G203" s="67" t="s">
        <v>19</v>
      </c>
      <c r="H203" s="68" t="s">
        <v>20</v>
      </c>
      <c r="I203" s="68" t="s">
        <v>77</v>
      </c>
      <c r="J203" s="67" t="s">
        <v>19</v>
      </c>
      <c r="K203" s="67" t="s">
        <v>22</v>
      </c>
      <c r="L203" s="67" t="s">
        <v>78</v>
      </c>
      <c r="M203" s="70" t="s">
        <v>24</v>
      </c>
      <c r="N203" s="70" t="s">
        <v>24</v>
      </c>
    </row>
    <row r="204" ht="43.2" spans="1:14">
      <c r="A204" s="66">
        <v>201</v>
      </c>
      <c r="B204" s="66">
        <v>2025</v>
      </c>
      <c r="C204" s="67" t="s">
        <v>402</v>
      </c>
      <c r="D204" s="68" t="s">
        <v>16</v>
      </c>
      <c r="E204" s="68" t="s">
        <v>17</v>
      </c>
      <c r="F204" s="67" t="s">
        <v>256</v>
      </c>
      <c r="G204" s="67" t="s">
        <v>19</v>
      </c>
      <c r="H204" s="68" t="s">
        <v>20</v>
      </c>
      <c r="I204" s="68" t="s">
        <v>245</v>
      </c>
      <c r="J204" s="67" t="s">
        <v>19</v>
      </c>
      <c r="K204" s="67" t="s">
        <v>22</v>
      </c>
      <c r="L204" s="67" t="s">
        <v>270</v>
      </c>
      <c r="M204" s="70" t="s">
        <v>24</v>
      </c>
      <c r="N204" s="70" t="s">
        <v>24</v>
      </c>
    </row>
    <row r="205" ht="43.2" spans="1:14">
      <c r="A205" s="66">
        <v>202</v>
      </c>
      <c r="B205" s="66">
        <v>2025</v>
      </c>
      <c r="C205" s="67" t="s">
        <v>403</v>
      </c>
      <c r="D205" s="68" t="s">
        <v>16</v>
      </c>
      <c r="E205" s="68" t="s">
        <v>17</v>
      </c>
      <c r="F205" s="67" t="s">
        <v>256</v>
      </c>
      <c r="G205" s="67" t="s">
        <v>19</v>
      </c>
      <c r="H205" s="68" t="s">
        <v>20</v>
      </c>
      <c r="I205" s="68" t="s">
        <v>83</v>
      </c>
      <c r="J205" s="67" t="s">
        <v>19</v>
      </c>
      <c r="K205" s="67" t="s">
        <v>22</v>
      </c>
      <c r="L205" s="67" t="s">
        <v>84</v>
      </c>
      <c r="M205" s="70" t="s">
        <v>24</v>
      </c>
      <c r="N205" s="70" t="s">
        <v>24</v>
      </c>
    </row>
    <row r="206" ht="43.2" spans="1:14">
      <c r="A206" s="66">
        <v>203</v>
      </c>
      <c r="B206" s="66">
        <v>2025</v>
      </c>
      <c r="C206" s="67" t="s">
        <v>404</v>
      </c>
      <c r="D206" s="68" t="s">
        <v>16</v>
      </c>
      <c r="E206" s="68" t="s">
        <v>17</v>
      </c>
      <c r="F206" s="67" t="s">
        <v>256</v>
      </c>
      <c r="G206" s="67" t="s">
        <v>19</v>
      </c>
      <c r="H206" s="68" t="s">
        <v>20</v>
      </c>
      <c r="I206" s="68" t="s">
        <v>70</v>
      </c>
      <c r="J206" s="67" t="s">
        <v>19</v>
      </c>
      <c r="K206" s="67" t="s">
        <v>22</v>
      </c>
      <c r="L206" s="67" t="s">
        <v>71</v>
      </c>
      <c r="M206" s="70" t="s">
        <v>24</v>
      </c>
      <c r="N206" s="70" t="s">
        <v>24</v>
      </c>
    </row>
    <row r="207" ht="43.2" spans="1:14">
      <c r="A207" s="66">
        <v>204</v>
      </c>
      <c r="B207" s="66">
        <v>2025</v>
      </c>
      <c r="C207" s="67" t="s">
        <v>405</v>
      </c>
      <c r="D207" s="68" t="s">
        <v>16</v>
      </c>
      <c r="E207" s="68" t="s">
        <v>17</v>
      </c>
      <c r="F207" s="67" t="s">
        <v>256</v>
      </c>
      <c r="G207" s="67" t="s">
        <v>19</v>
      </c>
      <c r="H207" s="68" t="s">
        <v>20</v>
      </c>
      <c r="I207" s="68" t="s">
        <v>406</v>
      </c>
      <c r="J207" s="67" t="s">
        <v>19</v>
      </c>
      <c r="K207" s="67" t="s">
        <v>22</v>
      </c>
      <c r="L207" s="67" t="s">
        <v>407</v>
      </c>
      <c r="M207" s="70" t="s">
        <v>24</v>
      </c>
      <c r="N207" s="70" t="s">
        <v>24</v>
      </c>
    </row>
    <row r="208" ht="43.2" spans="1:14">
      <c r="A208" s="66">
        <v>205</v>
      </c>
      <c r="B208" s="66">
        <v>2025</v>
      </c>
      <c r="C208" s="67" t="s">
        <v>408</v>
      </c>
      <c r="D208" s="68" t="s">
        <v>16</v>
      </c>
      <c r="E208" s="68" t="s">
        <v>17</v>
      </c>
      <c r="F208" s="67" t="s">
        <v>256</v>
      </c>
      <c r="G208" s="67" t="s">
        <v>19</v>
      </c>
      <c r="H208" s="68" t="s">
        <v>20</v>
      </c>
      <c r="I208" s="68" t="s">
        <v>174</v>
      </c>
      <c r="J208" s="67" t="s">
        <v>19</v>
      </c>
      <c r="K208" s="67" t="s">
        <v>22</v>
      </c>
      <c r="L208" s="67" t="s">
        <v>175</v>
      </c>
      <c r="M208" s="70" t="s">
        <v>24</v>
      </c>
      <c r="N208" s="70" t="s">
        <v>24</v>
      </c>
    </row>
    <row r="209" ht="43.2" spans="1:14">
      <c r="A209" s="66">
        <v>206</v>
      </c>
      <c r="B209" s="66">
        <v>2025</v>
      </c>
      <c r="C209" s="67" t="s">
        <v>409</v>
      </c>
      <c r="D209" s="68" t="s">
        <v>16</v>
      </c>
      <c r="E209" s="68" t="s">
        <v>17</v>
      </c>
      <c r="F209" s="67" t="s">
        <v>256</v>
      </c>
      <c r="G209" s="67" t="s">
        <v>19</v>
      </c>
      <c r="H209" s="68" t="s">
        <v>20</v>
      </c>
      <c r="I209" s="68" t="s">
        <v>220</v>
      </c>
      <c r="J209" s="67" t="s">
        <v>19</v>
      </c>
      <c r="K209" s="67" t="s">
        <v>22</v>
      </c>
      <c r="L209" s="67" t="s">
        <v>221</v>
      </c>
      <c r="M209" s="70" t="s">
        <v>24</v>
      </c>
      <c r="N209" s="70" t="s">
        <v>24</v>
      </c>
    </row>
    <row r="210" ht="43.2" spans="1:14">
      <c r="A210" s="66">
        <v>207</v>
      </c>
      <c r="B210" s="66">
        <v>2025</v>
      </c>
      <c r="C210" s="67" t="s">
        <v>410</v>
      </c>
      <c r="D210" s="68" t="s">
        <v>16</v>
      </c>
      <c r="E210" s="68" t="s">
        <v>17</v>
      </c>
      <c r="F210" s="67" t="s">
        <v>256</v>
      </c>
      <c r="G210" s="67" t="s">
        <v>19</v>
      </c>
      <c r="H210" s="68" t="s">
        <v>20</v>
      </c>
      <c r="I210" s="68" t="s">
        <v>83</v>
      </c>
      <c r="J210" s="67" t="s">
        <v>19</v>
      </c>
      <c r="K210" s="67" t="s">
        <v>22</v>
      </c>
      <c r="L210" s="67" t="s">
        <v>84</v>
      </c>
      <c r="M210" s="70" t="s">
        <v>24</v>
      </c>
      <c r="N210" s="70" t="s">
        <v>24</v>
      </c>
    </row>
    <row r="211" ht="43.2" spans="1:14">
      <c r="A211" s="66">
        <v>208</v>
      </c>
      <c r="B211" s="66">
        <v>2025</v>
      </c>
      <c r="C211" s="67" t="s">
        <v>411</v>
      </c>
      <c r="D211" s="68" t="s">
        <v>16</v>
      </c>
      <c r="E211" s="68" t="s">
        <v>17</v>
      </c>
      <c r="F211" s="67" t="s">
        <v>256</v>
      </c>
      <c r="G211" s="67" t="s">
        <v>19</v>
      </c>
      <c r="H211" s="68" t="s">
        <v>20</v>
      </c>
      <c r="I211" s="68" t="s">
        <v>412</v>
      </c>
      <c r="J211" s="67" t="s">
        <v>19</v>
      </c>
      <c r="K211" s="67" t="s">
        <v>22</v>
      </c>
      <c r="L211" s="67" t="s">
        <v>413</v>
      </c>
      <c r="M211" s="70" t="s">
        <v>24</v>
      </c>
      <c r="N211" s="70" t="s">
        <v>24</v>
      </c>
    </row>
    <row r="212" ht="43.2" spans="1:14">
      <c r="A212" s="66">
        <v>209</v>
      </c>
      <c r="B212" s="66">
        <v>2025</v>
      </c>
      <c r="C212" s="67" t="s">
        <v>414</v>
      </c>
      <c r="D212" s="68" t="s">
        <v>16</v>
      </c>
      <c r="E212" s="68" t="s">
        <v>17</v>
      </c>
      <c r="F212" s="67" t="s">
        <v>256</v>
      </c>
      <c r="G212" s="67" t="s">
        <v>19</v>
      </c>
      <c r="H212" s="68" t="s">
        <v>20</v>
      </c>
      <c r="I212" s="68" t="s">
        <v>83</v>
      </c>
      <c r="J212" s="67" t="s">
        <v>19</v>
      </c>
      <c r="K212" s="67" t="s">
        <v>22</v>
      </c>
      <c r="L212" s="67" t="s">
        <v>84</v>
      </c>
      <c r="M212" s="70" t="s">
        <v>24</v>
      </c>
      <c r="N212" s="70" t="s">
        <v>24</v>
      </c>
    </row>
    <row r="213" ht="43.2" spans="1:14">
      <c r="A213" s="66">
        <v>210</v>
      </c>
      <c r="B213" s="66">
        <v>2025</v>
      </c>
      <c r="C213" s="67" t="s">
        <v>415</v>
      </c>
      <c r="D213" s="68" t="s">
        <v>16</v>
      </c>
      <c r="E213" s="68" t="s">
        <v>17</v>
      </c>
      <c r="F213" s="67" t="s">
        <v>256</v>
      </c>
      <c r="G213" s="67" t="s">
        <v>19</v>
      </c>
      <c r="H213" s="68" t="s">
        <v>20</v>
      </c>
      <c r="I213" s="68" t="s">
        <v>327</v>
      </c>
      <c r="J213" s="67" t="s">
        <v>19</v>
      </c>
      <c r="K213" s="67" t="s">
        <v>22</v>
      </c>
      <c r="L213" s="67" t="s">
        <v>416</v>
      </c>
      <c r="M213" s="70" t="s">
        <v>24</v>
      </c>
      <c r="N213" s="70" t="s">
        <v>24</v>
      </c>
    </row>
    <row r="214" ht="43.2" spans="1:14">
      <c r="A214" s="66">
        <v>211</v>
      </c>
      <c r="B214" s="66">
        <v>2025</v>
      </c>
      <c r="C214" s="67" t="s">
        <v>417</v>
      </c>
      <c r="D214" s="68" t="s">
        <v>16</v>
      </c>
      <c r="E214" s="68" t="s">
        <v>17</v>
      </c>
      <c r="F214" s="67" t="s">
        <v>256</v>
      </c>
      <c r="G214" s="67" t="s">
        <v>19</v>
      </c>
      <c r="H214" s="68" t="s">
        <v>20</v>
      </c>
      <c r="I214" s="68" t="s">
        <v>418</v>
      </c>
      <c r="J214" s="67" t="s">
        <v>19</v>
      </c>
      <c r="K214" s="67" t="s">
        <v>22</v>
      </c>
      <c r="L214" s="67" t="s">
        <v>419</v>
      </c>
      <c r="M214" s="70" t="s">
        <v>24</v>
      </c>
      <c r="N214" s="70" t="s">
        <v>24</v>
      </c>
    </row>
    <row r="215" ht="43.2" spans="1:14">
      <c r="A215" s="66">
        <v>212</v>
      </c>
      <c r="B215" s="66">
        <v>2025</v>
      </c>
      <c r="C215" s="67" t="s">
        <v>420</v>
      </c>
      <c r="D215" s="68" t="s">
        <v>16</v>
      </c>
      <c r="E215" s="68" t="s">
        <v>17</v>
      </c>
      <c r="F215" s="67" t="s">
        <v>256</v>
      </c>
      <c r="G215" s="67" t="s">
        <v>19</v>
      </c>
      <c r="H215" s="68" t="s">
        <v>20</v>
      </c>
      <c r="I215" s="68" t="s">
        <v>421</v>
      </c>
      <c r="J215" s="67" t="s">
        <v>19</v>
      </c>
      <c r="K215" s="67" t="s">
        <v>22</v>
      </c>
      <c r="L215" s="67" t="s">
        <v>422</v>
      </c>
      <c r="M215" s="70" t="s">
        <v>24</v>
      </c>
      <c r="N215" s="70" t="s">
        <v>24</v>
      </c>
    </row>
    <row r="216" ht="43.2" spans="1:14">
      <c r="A216" s="66">
        <v>213</v>
      </c>
      <c r="B216" s="66">
        <v>2025</v>
      </c>
      <c r="C216" s="67" t="s">
        <v>423</v>
      </c>
      <c r="D216" s="68" t="s">
        <v>16</v>
      </c>
      <c r="E216" s="68" t="s">
        <v>17</v>
      </c>
      <c r="F216" s="67" t="s">
        <v>256</v>
      </c>
      <c r="G216" s="67" t="s">
        <v>19</v>
      </c>
      <c r="H216" s="68" t="s">
        <v>20</v>
      </c>
      <c r="I216" s="68" t="s">
        <v>280</v>
      </c>
      <c r="J216" s="67" t="s">
        <v>19</v>
      </c>
      <c r="K216" s="67" t="s">
        <v>22</v>
      </c>
      <c r="L216" s="67" t="s">
        <v>281</v>
      </c>
      <c r="M216" s="70" t="s">
        <v>24</v>
      </c>
      <c r="N216" s="70" t="s">
        <v>24</v>
      </c>
    </row>
    <row r="217" ht="43.2" spans="1:14">
      <c r="A217" s="66">
        <v>214</v>
      </c>
      <c r="B217" s="66">
        <v>2025</v>
      </c>
      <c r="C217" s="67" t="s">
        <v>424</v>
      </c>
      <c r="D217" s="68" t="s">
        <v>16</v>
      </c>
      <c r="E217" s="68" t="s">
        <v>17</v>
      </c>
      <c r="F217" s="67" t="s">
        <v>256</v>
      </c>
      <c r="G217" s="67" t="s">
        <v>19</v>
      </c>
      <c r="H217" s="68" t="s">
        <v>20</v>
      </c>
      <c r="I217" s="68" t="s">
        <v>425</v>
      </c>
      <c r="J217" s="67" t="s">
        <v>19</v>
      </c>
      <c r="K217" s="67" t="s">
        <v>22</v>
      </c>
      <c r="L217" s="67" t="s">
        <v>426</v>
      </c>
      <c r="M217" s="70" t="s">
        <v>24</v>
      </c>
      <c r="N217" s="70" t="s">
        <v>24</v>
      </c>
    </row>
    <row r="218" ht="43.2" spans="1:14">
      <c r="A218" s="66">
        <v>215</v>
      </c>
      <c r="B218" s="66">
        <v>2025</v>
      </c>
      <c r="C218" s="67" t="s">
        <v>427</v>
      </c>
      <c r="D218" s="68" t="s">
        <v>16</v>
      </c>
      <c r="E218" s="68" t="s">
        <v>17</v>
      </c>
      <c r="F218" s="67" t="s">
        <v>256</v>
      </c>
      <c r="G218" s="67" t="s">
        <v>19</v>
      </c>
      <c r="H218" s="68" t="s">
        <v>20</v>
      </c>
      <c r="I218" s="68" t="s">
        <v>55</v>
      </c>
      <c r="J218" s="67" t="s">
        <v>19</v>
      </c>
      <c r="K218" s="67" t="s">
        <v>22</v>
      </c>
      <c r="L218" s="67" t="s">
        <v>56</v>
      </c>
      <c r="M218" s="70" t="s">
        <v>24</v>
      </c>
      <c r="N218" s="70" t="s">
        <v>24</v>
      </c>
    </row>
    <row r="219" ht="43.2" spans="1:14">
      <c r="A219" s="66">
        <v>216</v>
      </c>
      <c r="B219" s="66">
        <v>2025</v>
      </c>
      <c r="C219" s="67" t="s">
        <v>428</v>
      </c>
      <c r="D219" s="68" t="s">
        <v>16</v>
      </c>
      <c r="E219" s="68" t="s">
        <v>17</v>
      </c>
      <c r="F219" s="67" t="s">
        <v>256</v>
      </c>
      <c r="G219" s="67" t="s">
        <v>19</v>
      </c>
      <c r="H219" s="68" t="s">
        <v>20</v>
      </c>
      <c r="I219" s="68" t="s">
        <v>429</v>
      </c>
      <c r="J219" s="67" t="s">
        <v>19</v>
      </c>
      <c r="K219" s="67" t="s">
        <v>22</v>
      </c>
      <c r="L219" s="67" t="s">
        <v>430</v>
      </c>
      <c r="M219" s="70" t="s">
        <v>24</v>
      </c>
      <c r="N219" s="70" t="s">
        <v>24</v>
      </c>
    </row>
    <row r="220" ht="43.2" spans="1:14">
      <c r="A220" s="66">
        <v>217</v>
      </c>
      <c r="B220" s="66">
        <v>2025</v>
      </c>
      <c r="C220" s="67" t="s">
        <v>431</v>
      </c>
      <c r="D220" s="68" t="s">
        <v>16</v>
      </c>
      <c r="E220" s="68" t="s">
        <v>17</v>
      </c>
      <c r="F220" s="67" t="s">
        <v>256</v>
      </c>
      <c r="G220" s="67" t="s">
        <v>19</v>
      </c>
      <c r="H220" s="68" t="s">
        <v>20</v>
      </c>
      <c r="I220" s="68" t="s">
        <v>359</v>
      </c>
      <c r="J220" s="67" t="s">
        <v>19</v>
      </c>
      <c r="K220" s="67" t="s">
        <v>22</v>
      </c>
      <c r="L220" s="67" t="s">
        <v>360</v>
      </c>
      <c r="M220" s="70" t="s">
        <v>24</v>
      </c>
      <c r="N220" s="70" t="s">
        <v>24</v>
      </c>
    </row>
    <row r="221" ht="43.2" spans="1:14">
      <c r="A221" s="66">
        <v>218</v>
      </c>
      <c r="B221" s="66">
        <v>2025</v>
      </c>
      <c r="C221" s="67" t="s">
        <v>432</v>
      </c>
      <c r="D221" s="68" t="s">
        <v>16</v>
      </c>
      <c r="E221" s="68" t="s">
        <v>17</v>
      </c>
      <c r="F221" s="67" t="s">
        <v>256</v>
      </c>
      <c r="G221" s="67" t="s">
        <v>19</v>
      </c>
      <c r="H221" s="68" t="s">
        <v>20</v>
      </c>
      <c r="I221" s="68" t="s">
        <v>237</v>
      </c>
      <c r="J221" s="67" t="s">
        <v>19</v>
      </c>
      <c r="K221" s="67" t="s">
        <v>22</v>
      </c>
      <c r="L221" s="67" t="s">
        <v>238</v>
      </c>
      <c r="M221" s="70" t="s">
        <v>24</v>
      </c>
      <c r="N221" s="70" t="s">
        <v>24</v>
      </c>
    </row>
    <row r="222" ht="43.2" spans="1:14">
      <c r="A222" s="66">
        <v>219</v>
      </c>
      <c r="B222" s="66">
        <v>2025</v>
      </c>
      <c r="C222" s="67" t="s">
        <v>433</v>
      </c>
      <c r="D222" s="68" t="s">
        <v>16</v>
      </c>
      <c r="E222" s="68" t="s">
        <v>17</v>
      </c>
      <c r="F222" s="67" t="s">
        <v>256</v>
      </c>
      <c r="G222" s="67" t="s">
        <v>19</v>
      </c>
      <c r="H222" s="68" t="s">
        <v>20</v>
      </c>
      <c r="I222" s="68" t="s">
        <v>88</v>
      </c>
      <c r="J222" s="67" t="s">
        <v>19</v>
      </c>
      <c r="K222" s="67" t="s">
        <v>22</v>
      </c>
      <c r="L222" s="67" t="s">
        <v>89</v>
      </c>
      <c r="M222" s="70" t="s">
        <v>24</v>
      </c>
      <c r="N222" s="70" t="s">
        <v>24</v>
      </c>
    </row>
    <row r="223" ht="43.2" spans="1:14">
      <c r="A223" s="66">
        <v>220</v>
      </c>
      <c r="B223" s="66">
        <v>2025</v>
      </c>
      <c r="C223" s="67" t="s">
        <v>434</v>
      </c>
      <c r="D223" s="68" t="s">
        <v>16</v>
      </c>
      <c r="E223" s="68" t="s">
        <v>17</v>
      </c>
      <c r="F223" s="67" t="s">
        <v>256</v>
      </c>
      <c r="G223" s="67" t="s">
        <v>19</v>
      </c>
      <c r="H223" s="68" t="s">
        <v>20</v>
      </c>
      <c r="I223" s="68" t="s">
        <v>435</v>
      </c>
      <c r="J223" s="67" t="s">
        <v>19</v>
      </c>
      <c r="K223" s="67" t="s">
        <v>22</v>
      </c>
      <c r="L223" s="67" t="s">
        <v>436</v>
      </c>
      <c r="M223" s="70" t="s">
        <v>24</v>
      </c>
      <c r="N223" s="70" t="s">
        <v>24</v>
      </c>
    </row>
    <row r="224" ht="43.2" spans="1:14">
      <c r="A224" s="66">
        <v>221</v>
      </c>
      <c r="B224" s="66">
        <v>2025</v>
      </c>
      <c r="C224" s="67" t="s">
        <v>437</v>
      </c>
      <c r="D224" s="68" t="s">
        <v>16</v>
      </c>
      <c r="E224" s="68" t="s">
        <v>17</v>
      </c>
      <c r="F224" s="67" t="s">
        <v>256</v>
      </c>
      <c r="G224" s="67" t="s">
        <v>19</v>
      </c>
      <c r="H224" s="68" t="s">
        <v>20</v>
      </c>
      <c r="I224" s="68" t="s">
        <v>245</v>
      </c>
      <c r="J224" s="67" t="s">
        <v>19</v>
      </c>
      <c r="K224" s="67" t="s">
        <v>22</v>
      </c>
      <c r="L224" s="67" t="s">
        <v>270</v>
      </c>
      <c r="M224" s="70" t="s">
        <v>24</v>
      </c>
      <c r="N224" s="70" t="s">
        <v>24</v>
      </c>
    </row>
    <row r="225" ht="43.2" spans="1:14">
      <c r="A225" s="66">
        <v>222</v>
      </c>
      <c r="B225" s="66">
        <v>2025</v>
      </c>
      <c r="C225" s="67" t="s">
        <v>438</v>
      </c>
      <c r="D225" s="68" t="s">
        <v>16</v>
      </c>
      <c r="E225" s="68" t="s">
        <v>17</v>
      </c>
      <c r="F225" s="67" t="s">
        <v>256</v>
      </c>
      <c r="G225" s="67" t="s">
        <v>19</v>
      </c>
      <c r="H225" s="68" t="s">
        <v>20</v>
      </c>
      <c r="I225" s="68" t="s">
        <v>439</v>
      </c>
      <c r="J225" s="67" t="s">
        <v>19</v>
      </c>
      <c r="K225" s="67" t="s">
        <v>22</v>
      </c>
      <c r="L225" s="67" t="s">
        <v>440</v>
      </c>
      <c r="M225" s="70" t="s">
        <v>24</v>
      </c>
      <c r="N225" s="70" t="s">
        <v>24</v>
      </c>
    </row>
    <row r="226" ht="43.2" spans="1:14">
      <c r="A226" s="66">
        <v>223</v>
      </c>
      <c r="B226" s="66">
        <v>2025</v>
      </c>
      <c r="C226" s="67" t="s">
        <v>441</v>
      </c>
      <c r="D226" s="68" t="s">
        <v>16</v>
      </c>
      <c r="E226" s="68" t="s">
        <v>17</v>
      </c>
      <c r="F226" s="67" t="s">
        <v>256</v>
      </c>
      <c r="G226" s="67" t="s">
        <v>19</v>
      </c>
      <c r="H226" s="68" t="s">
        <v>20</v>
      </c>
      <c r="I226" s="68" t="s">
        <v>142</v>
      </c>
      <c r="J226" s="67" t="s">
        <v>19</v>
      </c>
      <c r="K226" s="67" t="s">
        <v>22</v>
      </c>
      <c r="L226" s="67" t="s">
        <v>143</v>
      </c>
      <c r="M226" s="70" t="s">
        <v>24</v>
      </c>
      <c r="N226" s="70" t="s">
        <v>24</v>
      </c>
    </row>
    <row r="227" ht="43.2" spans="1:14">
      <c r="A227" s="66">
        <v>224</v>
      </c>
      <c r="B227" s="66">
        <v>2025</v>
      </c>
      <c r="C227" s="67" t="s">
        <v>442</v>
      </c>
      <c r="D227" s="68" t="s">
        <v>16</v>
      </c>
      <c r="E227" s="68" t="s">
        <v>17</v>
      </c>
      <c r="F227" s="67" t="s">
        <v>256</v>
      </c>
      <c r="G227" s="67" t="s">
        <v>19</v>
      </c>
      <c r="H227" s="68" t="s">
        <v>20</v>
      </c>
      <c r="I227" s="68" t="s">
        <v>223</v>
      </c>
      <c r="J227" s="67" t="s">
        <v>19</v>
      </c>
      <c r="K227" s="67" t="s">
        <v>22</v>
      </c>
      <c r="L227" s="67" t="s">
        <v>332</v>
      </c>
      <c r="M227" s="70" t="s">
        <v>24</v>
      </c>
      <c r="N227" s="70" t="s">
        <v>24</v>
      </c>
    </row>
    <row r="228" ht="43.2" spans="1:14">
      <c r="A228" s="66">
        <v>225</v>
      </c>
      <c r="B228" s="66">
        <v>2025</v>
      </c>
      <c r="C228" s="67" t="s">
        <v>443</v>
      </c>
      <c r="D228" s="68" t="s">
        <v>16</v>
      </c>
      <c r="E228" s="68" t="s">
        <v>17</v>
      </c>
      <c r="F228" s="67" t="s">
        <v>256</v>
      </c>
      <c r="G228" s="67" t="s">
        <v>19</v>
      </c>
      <c r="H228" s="68" t="s">
        <v>20</v>
      </c>
      <c r="I228" s="68" t="s">
        <v>263</v>
      </c>
      <c r="J228" s="67" t="s">
        <v>19</v>
      </c>
      <c r="K228" s="67" t="s">
        <v>22</v>
      </c>
      <c r="L228" s="67" t="s">
        <v>264</v>
      </c>
      <c r="M228" s="70" t="s">
        <v>24</v>
      </c>
      <c r="N228" s="70" t="s">
        <v>24</v>
      </c>
    </row>
    <row r="229" ht="43.2" spans="1:14">
      <c r="A229" s="66">
        <v>226</v>
      </c>
      <c r="B229" s="66">
        <v>2025</v>
      </c>
      <c r="C229" s="67" t="s">
        <v>444</v>
      </c>
      <c r="D229" s="68" t="s">
        <v>16</v>
      </c>
      <c r="E229" s="68" t="s">
        <v>17</v>
      </c>
      <c r="F229" s="67" t="s">
        <v>256</v>
      </c>
      <c r="G229" s="67" t="s">
        <v>19</v>
      </c>
      <c r="H229" s="68" t="s">
        <v>20</v>
      </c>
      <c r="I229" s="68" t="s">
        <v>356</v>
      </c>
      <c r="J229" s="67" t="s">
        <v>19</v>
      </c>
      <c r="K229" s="67" t="s">
        <v>22</v>
      </c>
      <c r="L229" s="67" t="s">
        <v>357</v>
      </c>
      <c r="M229" s="70" t="s">
        <v>24</v>
      </c>
      <c r="N229" s="70" t="s">
        <v>24</v>
      </c>
    </row>
    <row r="230" ht="43.2" spans="1:14">
      <c r="A230" s="66">
        <v>227</v>
      </c>
      <c r="B230" s="66">
        <v>2025</v>
      </c>
      <c r="C230" s="67" t="s">
        <v>445</v>
      </c>
      <c r="D230" s="68" t="s">
        <v>16</v>
      </c>
      <c r="E230" s="68" t="s">
        <v>17</v>
      </c>
      <c r="F230" s="67" t="s">
        <v>256</v>
      </c>
      <c r="G230" s="67" t="s">
        <v>19</v>
      </c>
      <c r="H230" s="68" t="s">
        <v>20</v>
      </c>
      <c r="I230" s="68" t="s">
        <v>446</v>
      </c>
      <c r="J230" s="67" t="s">
        <v>19</v>
      </c>
      <c r="K230" s="67" t="s">
        <v>22</v>
      </c>
      <c r="L230" s="67" t="s">
        <v>447</v>
      </c>
      <c r="M230" s="70" t="s">
        <v>24</v>
      </c>
      <c r="N230" s="70" t="s">
        <v>24</v>
      </c>
    </row>
    <row r="231" ht="43.2" spans="1:14">
      <c r="A231" s="66">
        <v>228</v>
      </c>
      <c r="B231" s="66">
        <v>2025</v>
      </c>
      <c r="C231" s="67" t="s">
        <v>448</v>
      </c>
      <c r="D231" s="68" t="s">
        <v>16</v>
      </c>
      <c r="E231" s="68" t="s">
        <v>17</v>
      </c>
      <c r="F231" s="67" t="s">
        <v>256</v>
      </c>
      <c r="G231" s="67" t="s">
        <v>19</v>
      </c>
      <c r="H231" s="68" t="s">
        <v>20</v>
      </c>
      <c r="I231" s="68" t="s">
        <v>174</v>
      </c>
      <c r="J231" s="67" t="s">
        <v>19</v>
      </c>
      <c r="K231" s="67" t="s">
        <v>22</v>
      </c>
      <c r="L231" s="67" t="s">
        <v>175</v>
      </c>
      <c r="M231" s="70" t="s">
        <v>24</v>
      </c>
      <c r="N231" s="70" t="s">
        <v>24</v>
      </c>
    </row>
    <row r="232" ht="43.2" spans="1:14">
      <c r="A232" s="66">
        <v>229</v>
      </c>
      <c r="B232" s="66">
        <v>2025</v>
      </c>
      <c r="C232" s="67" t="s">
        <v>449</v>
      </c>
      <c r="D232" s="68" t="s">
        <v>16</v>
      </c>
      <c r="E232" s="68" t="s">
        <v>17</v>
      </c>
      <c r="F232" s="67" t="s">
        <v>256</v>
      </c>
      <c r="G232" s="67" t="s">
        <v>19</v>
      </c>
      <c r="H232" s="68" t="s">
        <v>20</v>
      </c>
      <c r="I232" s="68" t="s">
        <v>183</v>
      </c>
      <c r="J232" s="67" t="s">
        <v>19</v>
      </c>
      <c r="K232" s="67" t="s">
        <v>22</v>
      </c>
      <c r="L232" s="67" t="s">
        <v>184</v>
      </c>
      <c r="M232" s="70" t="s">
        <v>24</v>
      </c>
      <c r="N232" s="70" t="s">
        <v>24</v>
      </c>
    </row>
    <row r="233" ht="43.2" spans="1:14">
      <c r="A233" s="66">
        <v>230</v>
      </c>
      <c r="B233" s="66">
        <v>2025</v>
      </c>
      <c r="C233" s="67" t="s">
        <v>450</v>
      </c>
      <c r="D233" s="68" t="s">
        <v>16</v>
      </c>
      <c r="E233" s="68" t="s">
        <v>17</v>
      </c>
      <c r="F233" s="67" t="s">
        <v>256</v>
      </c>
      <c r="G233" s="67" t="s">
        <v>19</v>
      </c>
      <c r="H233" s="68" t="s">
        <v>20</v>
      </c>
      <c r="I233" s="68" t="s">
        <v>451</v>
      </c>
      <c r="J233" s="67" t="s">
        <v>19</v>
      </c>
      <c r="K233" s="67" t="s">
        <v>22</v>
      </c>
      <c r="L233" s="67" t="s">
        <v>452</v>
      </c>
      <c r="M233" s="70" t="s">
        <v>24</v>
      </c>
      <c r="N233" s="70" t="s">
        <v>24</v>
      </c>
    </row>
    <row r="234" ht="43.2" spans="1:14">
      <c r="A234" s="66">
        <v>231</v>
      </c>
      <c r="B234" s="66">
        <v>2025</v>
      </c>
      <c r="C234" s="67" t="s">
        <v>453</v>
      </c>
      <c r="D234" s="68" t="s">
        <v>16</v>
      </c>
      <c r="E234" s="68" t="s">
        <v>17</v>
      </c>
      <c r="F234" s="67" t="s">
        <v>256</v>
      </c>
      <c r="G234" s="67" t="s">
        <v>19</v>
      </c>
      <c r="H234" s="68" t="s">
        <v>20</v>
      </c>
      <c r="I234" s="68" t="s">
        <v>327</v>
      </c>
      <c r="J234" s="67" t="s">
        <v>19</v>
      </c>
      <c r="K234" s="67" t="s">
        <v>22</v>
      </c>
      <c r="L234" s="67" t="s">
        <v>454</v>
      </c>
      <c r="M234" s="70" t="s">
        <v>24</v>
      </c>
      <c r="N234" s="70" t="s">
        <v>24</v>
      </c>
    </row>
    <row r="235" ht="28.8" spans="1:14">
      <c r="A235" s="66">
        <v>232</v>
      </c>
      <c r="B235" s="66">
        <v>2025</v>
      </c>
      <c r="C235" s="67" t="s">
        <v>455</v>
      </c>
      <c r="D235" s="68" t="s">
        <v>16</v>
      </c>
      <c r="E235" s="68" t="s">
        <v>17</v>
      </c>
      <c r="F235" s="67" t="s">
        <v>256</v>
      </c>
      <c r="G235" s="67" t="s">
        <v>19</v>
      </c>
      <c r="H235" s="68" t="s">
        <v>20</v>
      </c>
      <c r="I235" s="68" t="s">
        <v>223</v>
      </c>
      <c r="J235" s="67" t="s">
        <v>19</v>
      </c>
      <c r="K235" s="67" t="s">
        <v>67</v>
      </c>
      <c r="L235" s="67" t="s">
        <v>68</v>
      </c>
      <c r="M235" s="70" t="s">
        <v>24</v>
      </c>
      <c r="N235" s="70" t="s">
        <v>24</v>
      </c>
    </row>
    <row r="236" ht="43.2" spans="1:14">
      <c r="A236" s="66">
        <v>233</v>
      </c>
      <c r="B236" s="66">
        <v>2025</v>
      </c>
      <c r="C236" s="67" t="s">
        <v>456</v>
      </c>
      <c r="D236" s="68" t="s">
        <v>16</v>
      </c>
      <c r="E236" s="68" t="s">
        <v>17</v>
      </c>
      <c r="F236" s="67" t="s">
        <v>256</v>
      </c>
      <c r="G236" s="67" t="s">
        <v>19</v>
      </c>
      <c r="H236" s="68" t="s">
        <v>20</v>
      </c>
      <c r="I236" s="68" t="s">
        <v>220</v>
      </c>
      <c r="J236" s="67" t="s">
        <v>19</v>
      </c>
      <c r="K236" s="67" t="s">
        <v>22</v>
      </c>
      <c r="L236" s="67" t="s">
        <v>221</v>
      </c>
      <c r="M236" s="70" t="s">
        <v>24</v>
      </c>
      <c r="N236" s="70" t="s">
        <v>24</v>
      </c>
    </row>
    <row r="237" ht="43.2" spans="1:14">
      <c r="A237" s="66">
        <v>234</v>
      </c>
      <c r="B237" s="66">
        <v>2025</v>
      </c>
      <c r="C237" s="67" t="s">
        <v>457</v>
      </c>
      <c r="D237" s="68" t="s">
        <v>16</v>
      </c>
      <c r="E237" s="68" t="s">
        <v>17</v>
      </c>
      <c r="F237" s="67" t="s">
        <v>256</v>
      </c>
      <c r="G237" s="67" t="s">
        <v>19</v>
      </c>
      <c r="H237" s="68" t="s">
        <v>20</v>
      </c>
      <c r="I237" s="68" t="s">
        <v>26</v>
      </c>
      <c r="J237" s="67" t="s">
        <v>19</v>
      </c>
      <c r="K237" s="67" t="s">
        <v>22</v>
      </c>
      <c r="L237" s="67" t="s">
        <v>27</v>
      </c>
      <c r="M237" s="70" t="s">
        <v>24</v>
      </c>
      <c r="N237" s="70" t="s">
        <v>24</v>
      </c>
    </row>
    <row r="238" ht="43.2" spans="1:14">
      <c r="A238" s="66">
        <v>235</v>
      </c>
      <c r="B238" s="66">
        <v>2025</v>
      </c>
      <c r="C238" s="67" t="s">
        <v>458</v>
      </c>
      <c r="D238" s="68" t="s">
        <v>16</v>
      </c>
      <c r="E238" s="68" t="s">
        <v>17</v>
      </c>
      <c r="F238" s="67" t="s">
        <v>256</v>
      </c>
      <c r="G238" s="67" t="s">
        <v>19</v>
      </c>
      <c r="H238" s="68" t="s">
        <v>20</v>
      </c>
      <c r="I238" s="68" t="s">
        <v>459</v>
      </c>
      <c r="J238" s="67" t="s">
        <v>19</v>
      </c>
      <c r="K238" s="67" t="s">
        <v>22</v>
      </c>
      <c r="L238" s="67" t="s">
        <v>460</v>
      </c>
      <c r="M238" s="70" t="s">
        <v>24</v>
      </c>
      <c r="N238" s="70" t="s">
        <v>24</v>
      </c>
    </row>
    <row r="239" ht="43.2" spans="1:14">
      <c r="A239" s="66">
        <v>236</v>
      </c>
      <c r="B239" s="66">
        <v>2025</v>
      </c>
      <c r="C239" s="67" t="s">
        <v>461</v>
      </c>
      <c r="D239" s="68" t="s">
        <v>16</v>
      </c>
      <c r="E239" s="68" t="s">
        <v>17</v>
      </c>
      <c r="F239" s="67" t="s">
        <v>462</v>
      </c>
      <c r="G239" s="67" t="s">
        <v>19</v>
      </c>
      <c r="H239" s="68" t="s">
        <v>20</v>
      </c>
      <c r="I239" s="68" t="s">
        <v>210</v>
      </c>
      <c r="J239" s="67" t="s">
        <v>19</v>
      </c>
      <c r="K239" s="67" t="s">
        <v>22</v>
      </c>
      <c r="L239" s="67" t="s">
        <v>211</v>
      </c>
      <c r="M239" s="70" t="s">
        <v>24</v>
      </c>
      <c r="N239" s="70" t="s">
        <v>24</v>
      </c>
    </row>
  </sheetData>
  <mergeCells count="8">
    <mergeCell ref="A1:N1"/>
    <mergeCell ref="A101:A102"/>
    <mergeCell ref="B101:B102"/>
    <mergeCell ref="C101:C102"/>
    <mergeCell ref="D101:D102"/>
    <mergeCell ref="E101:E102"/>
    <mergeCell ref="F101:F102"/>
    <mergeCell ref="I101:I102"/>
  </mergeCells>
  <conditionalFormatting sqref="C3:C12">
    <cfRule type="duplicateValues" dxfId="0" priority="1"/>
  </conditionalFormatting>
  <dataValidations count="3">
    <dataValidation type="list" allowBlank="1" showInputMessage="1" showErrorMessage="1" sqref="J2">
      <formula1>INDIRECT(#REF!)</formula1>
    </dataValidation>
    <dataValidation type="whole" operator="greaterThan" allowBlank="1" showInputMessage="1" showErrorMessage="1" error="请填写正确序号。" sqref="A3:A239">
      <formula1>0</formula1>
    </dataValidation>
    <dataValidation type="whole" operator="equal" allowBlank="1" showInputMessage="1" showErrorMessage="1" error="请填写正确年份：2025" sqref="B2:B239">
      <formula1>2025</formula1>
    </dataValidation>
  </dataValidations>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7"/>
  <sheetViews>
    <sheetView zoomScale="90" zoomScaleNormal="90" topLeftCell="A13" workbookViewId="0">
      <selection activeCell="D8" sqref="D8"/>
    </sheetView>
  </sheetViews>
  <sheetFormatPr defaultColWidth="9" defaultRowHeight="13.8"/>
  <cols>
    <col min="1" max="2" width="9" style="43"/>
    <col min="3" max="3" width="15.1296296296296" style="43" customWidth="1"/>
    <col min="4" max="4" width="36.75" style="43" customWidth="1"/>
    <col min="5" max="5" width="28.3796296296296" style="43" customWidth="1"/>
    <col min="6" max="6" width="22.8796296296296" style="43" customWidth="1"/>
    <col min="7" max="7" width="17.3796296296296" style="43" customWidth="1"/>
    <col min="8" max="8" width="36.5" style="43" customWidth="1"/>
    <col min="9" max="9" width="14.6296296296296" style="43" customWidth="1"/>
    <col min="10" max="10" width="28.8796296296296" style="44" customWidth="1"/>
    <col min="11" max="11" width="28.5" style="43" customWidth="1"/>
    <col min="12" max="16384" width="9" style="43"/>
  </cols>
  <sheetData>
    <row r="1" ht="21.95" customHeight="1" spans="1:11">
      <c r="A1" s="45" t="s">
        <v>463</v>
      </c>
      <c r="B1" s="45"/>
      <c r="C1" s="45"/>
      <c r="D1" s="45"/>
      <c r="E1" s="45"/>
      <c r="F1" s="45"/>
      <c r="G1" s="45"/>
      <c r="H1" s="45"/>
      <c r="I1" s="45"/>
      <c r="J1" s="45"/>
      <c r="K1" s="45"/>
    </row>
    <row r="2" s="42" customFormat="1" ht="28.8" spans="1:11">
      <c r="A2" s="46" t="s">
        <v>464</v>
      </c>
      <c r="B2" s="46" t="s">
        <v>465</v>
      </c>
      <c r="C2" s="46" t="s">
        <v>466</v>
      </c>
      <c r="D2" s="46" t="s">
        <v>467</v>
      </c>
      <c r="E2" s="46" t="s">
        <v>468</v>
      </c>
      <c r="F2" s="46" t="s">
        <v>469</v>
      </c>
      <c r="G2" s="46" t="s">
        <v>470</v>
      </c>
      <c r="H2" s="47" t="s">
        <v>471</v>
      </c>
      <c r="I2" s="47" t="s">
        <v>472</v>
      </c>
      <c r="J2" s="46" t="s">
        <v>473</v>
      </c>
      <c r="K2" s="46" t="s">
        <v>474</v>
      </c>
    </row>
    <row r="3" ht="28.8" spans="1:11">
      <c r="A3" s="48">
        <v>1</v>
      </c>
      <c r="B3" s="48" t="s">
        <v>475</v>
      </c>
      <c r="C3" s="48" t="s">
        <v>476</v>
      </c>
      <c r="D3" s="49" t="s">
        <v>477</v>
      </c>
      <c r="E3" s="49" t="s">
        <v>478</v>
      </c>
      <c r="F3" s="49" t="s">
        <v>479</v>
      </c>
      <c r="G3" s="50">
        <v>44432</v>
      </c>
      <c r="H3" s="49" t="s">
        <v>480</v>
      </c>
      <c r="I3" s="55" t="s">
        <v>481</v>
      </c>
      <c r="J3" s="56" t="s">
        <v>482</v>
      </c>
      <c r="K3" s="56" t="s">
        <v>483</v>
      </c>
    </row>
    <row r="4" ht="28.8" spans="1:11">
      <c r="A4" s="48">
        <v>2</v>
      </c>
      <c r="B4" s="48" t="s">
        <v>475</v>
      </c>
      <c r="C4" s="48" t="s">
        <v>476</v>
      </c>
      <c r="D4" s="49" t="s">
        <v>484</v>
      </c>
      <c r="E4" s="49" t="s">
        <v>485</v>
      </c>
      <c r="F4" s="49" t="s">
        <v>486</v>
      </c>
      <c r="G4" s="50">
        <v>44432</v>
      </c>
      <c r="H4" s="49" t="s">
        <v>487</v>
      </c>
      <c r="I4" s="55" t="s">
        <v>481</v>
      </c>
      <c r="J4" s="56" t="s">
        <v>482</v>
      </c>
      <c r="K4" s="56" t="s">
        <v>483</v>
      </c>
    </row>
    <row r="5" ht="28.8" spans="1:11">
      <c r="A5" s="48">
        <v>3</v>
      </c>
      <c r="B5" s="48" t="s">
        <v>475</v>
      </c>
      <c r="C5" s="48" t="s">
        <v>476</v>
      </c>
      <c r="D5" s="49" t="s">
        <v>484</v>
      </c>
      <c r="E5" s="49" t="s">
        <v>488</v>
      </c>
      <c r="F5" s="49" t="s">
        <v>489</v>
      </c>
      <c r="G5" s="50">
        <v>44445</v>
      </c>
      <c r="H5" s="49" t="s">
        <v>487</v>
      </c>
      <c r="I5" s="55" t="s">
        <v>481</v>
      </c>
      <c r="J5" s="56" t="s">
        <v>482</v>
      </c>
      <c r="K5" s="56" t="s">
        <v>483</v>
      </c>
    </row>
    <row r="6" ht="28.8" spans="1:11">
      <c r="A6" s="48">
        <v>4</v>
      </c>
      <c r="B6" s="48" t="s">
        <v>475</v>
      </c>
      <c r="C6" s="48" t="s">
        <v>476</v>
      </c>
      <c r="D6" s="49" t="s">
        <v>484</v>
      </c>
      <c r="E6" s="49" t="s">
        <v>490</v>
      </c>
      <c r="F6" s="49" t="s">
        <v>491</v>
      </c>
      <c r="G6" s="50">
        <v>44445</v>
      </c>
      <c r="H6" s="49" t="s">
        <v>487</v>
      </c>
      <c r="I6" s="55" t="s">
        <v>481</v>
      </c>
      <c r="J6" s="56" t="s">
        <v>482</v>
      </c>
      <c r="K6" s="56" t="s">
        <v>483</v>
      </c>
    </row>
    <row r="7" ht="28.8" spans="1:11">
      <c r="A7" s="48">
        <v>5</v>
      </c>
      <c r="B7" s="48" t="s">
        <v>475</v>
      </c>
      <c r="C7" s="48" t="s">
        <v>476</v>
      </c>
      <c r="D7" s="49" t="s">
        <v>484</v>
      </c>
      <c r="E7" s="49" t="s">
        <v>492</v>
      </c>
      <c r="F7" s="49" t="s">
        <v>493</v>
      </c>
      <c r="G7" s="50">
        <v>44445</v>
      </c>
      <c r="H7" s="49" t="s">
        <v>487</v>
      </c>
      <c r="I7" s="55" t="s">
        <v>481</v>
      </c>
      <c r="J7" s="56" t="s">
        <v>482</v>
      </c>
      <c r="K7" s="56" t="s">
        <v>483</v>
      </c>
    </row>
    <row r="8" ht="28.8" spans="1:11">
      <c r="A8" s="48">
        <v>6</v>
      </c>
      <c r="B8" s="48" t="s">
        <v>475</v>
      </c>
      <c r="C8" s="48" t="s">
        <v>476</v>
      </c>
      <c r="D8" s="49" t="s">
        <v>484</v>
      </c>
      <c r="E8" s="49" t="s">
        <v>494</v>
      </c>
      <c r="F8" s="49" t="s">
        <v>495</v>
      </c>
      <c r="G8" s="50">
        <v>44469</v>
      </c>
      <c r="H8" s="49" t="s">
        <v>487</v>
      </c>
      <c r="I8" s="55" t="s">
        <v>481</v>
      </c>
      <c r="J8" s="56" t="s">
        <v>482</v>
      </c>
      <c r="K8" s="56" t="s">
        <v>483</v>
      </c>
    </row>
    <row r="9" ht="28.8" spans="1:11">
      <c r="A9" s="48">
        <v>7</v>
      </c>
      <c r="B9" s="48" t="s">
        <v>475</v>
      </c>
      <c r="C9" s="48" t="s">
        <v>476</v>
      </c>
      <c r="D9" s="49" t="s">
        <v>484</v>
      </c>
      <c r="E9" s="49" t="s">
        <v>496</v>
      </c>
      <c r="F9" s="49" t="s">
        <v>497</v>
      </c>
      <c r="G9" s="50">
        <v>44445</v>
      </c>
      <c r="H9" s="49" t="s">
        <v>487</v>
      </c>
      <c r="I9" s="55" t="s">
        <v>481</v>
      </c>
      <c r="J9" s="56" t="s">
        <v>482</v>
      </c>
      <c r="K9" s="56" t="s">
        <v>483</v>
      </c>
    </row>
    <row r="10" ht="28.8" spans="1:11">
      <c r="A10" s="48">
        <v>8</v>
      </c>
      <c r="B10" s="48" t="s">
        <v>475</v>
      </c>
      <c r="C10" s="48" t="s">
        <v>476</v>
      </c>
      <c r="D10" s="49" t="s">
        <v>484</v>
      </c>
      <c r="E10" s="49" t="s">
        <v>498</v>
      </c>
      <c r="F10" s="49" t="s">
        <v>499</v>
      </c>
      <c r="G10" s="50">
        <v>44445</v>
      </c>
      <c r="H10" s="49" t="s">
        <v>487</v>
      </c>
      <c r="I10" s="55" t="s">
        <v>481</v>
      </c>
      <c r="J10" s="56" t="s">
        <v>482</v>
      </c>
      <c r="K10" s="56" t="s">
        <v>483</v>
      </c>
    </row>
    <row r="11" ht="28.8" spans="1:11">
      <c r="A11" s="48">
        <v>9</v>
      </c>
      <c r="B11" s="48" t="s">
        <v>475</v>
      </c>
      <c r="C11" s="48" t="s">
        <v>476</v>
      </c>
      <c r="D11" s="49" t="s">
        <v>500</v>
      </c>
      <c r="E11" s="49" t="s">
        <v>501</v>
      </c>
      <c r="F11" s="49" t="s">
        <v>502</v>
      </c>
      <c r="G11" s="50">
        <v>42674</v>
      </c>
      <c r="H11" s="49" t="s">
        <v>487</v>
      </c>
      <c r="I11" s="55" t="s">
        <v>503</v>
      </c>
      <c r="J11" s="56" t="s">
        <v>482</v>
      </c>
      <c r="K11" s="56" t="s">
        <v>504</v>
      </c>
    </row>
    <row r="12" ht="28.8" spans="1:11">
      <c r="A12" s="48">
        <v>10</v>
      </c>
      <c r="B12" s="48" t="s">
        <v>475</v>
      </c>
      <c r="C12" s="48" t="s">
        <v>476</v>
      </c>
      <c r="D12" s="49" t="s">
        <v>505</v>
      </c>
      <c r="E12" s="49" t="s">
        <v>506</v>
      </c>
      <c r="F12" s="49" t="s">
        <v>507</v>
      </c>
      <c r="G12" s="50">
        <v>44484</v>
      </c>
      <c r="H12" s="49" t="s">
        <v>480</v>
      </c>
      <c r="I12" s="55" t="s">
        <v>481</v>
      </c>
      <c r="J12" s="56" t="s">
        <v>482</v>
      </c>
      <c r="K12" s="56" t="s">
        <v>483</v>
      </c>
    </row>
    <row r="13" ht="28.8" spans="1:11">
      <c r="A13" s="48">
        <v>11</v>
      </c>
      <c r="B13" s="48" t="s">
        <v>475</v>
      </c>
      <c r="C13" s="48" t="s">
        <v>476</v>
      </c>
      <c r="D13" s="49" t="s">
        <v>508</v>
      </c>
      <c r="E13" s="49" t="s">
        <v>509</v>
      </c>
      <c r="F13" s="49" t="s">
        <v>510</v>
      </c>
      <c r="G13" s="50">
        <v>43080</v>
      </c>
      <c r="H13" s="49" t="s">
        <v>480</v>
      </c>
      <c r="I13" s="55" t="s">
        <v>503</v>
      </c>
      <c r="J13" s="56" t="s">
        <v>482</v>
      </c>
      <c r="K13" s="56" t="s">
        <v>504</v>
      </c>
    </row>
    <row r="14" ht="28.8" spans="1:11">
      <c r="A14" s="48">
        <v>12</v>
      </c>
      <c r="B14" s="48" t="s">
        <v>475</v>
      </c>
      <c r="C14" s="48" t="s">
        <v>476</v>
      </c>
      <c r="D14" s="49" t="s">
        <v>484</v>
      </c>
      <c r="E14" s="49" t="s">
        <v>511</v>
      </c>
      <c r="F14" s="49" t="s">
        <v>512</v>
      </c>
      <c r="G14" s="50">
        <v>44676</v>
      </c>
      <c r="H14" s="49" t="s">
        <v>487</v>
      </c>
      <c r="I14" s="55" t="s">
        <v>481</v>
      </c>
      <c r="J14" s="56" t="s">
        <v>482</v>
      </c>
      <c r="K14" s="56" t="s">
        <v>483</v>
      </c>
    </row>
    <row r="15" ht="28.8" spans="1:11">
      <c r="A15" s="48">
        <v>13</v>
      </c>
      <c r="B15" s="48" t="s">
        <v>475</v>
      </c>
      <c r="C15" s="48" t="s">
        <v>476</v>
      </c>
      <c r="D15" s="49" t="s">
        <v>484</v>
      </c>
      <c r="E15" s="49" t="s">
        <v>513</v>
      </c>
      <c r="F15" s="49" t="s">
        <v>514</v>
      </c>
      <c r="G15" s="50">
        <v>44676</v>
      </c>
      <c r="H15" s="49" t="s">
        <v>487</v>
      </c>
      <c r="I15" s="55" t="s">
        <v>481</v>
      </c>
      <c r="J15" s="56" t="s">
        <v>482</v>
      </c>
      <c r="K15" s="56" t="s">
        <v>483</v>
      </c>
    </row>
    <row r="16" ht="28.8" spans="1:11">
      <c r="A16" s="48">
        <v>14</v>
      </c>
      <c r="B16" s="48" t="s">
        <v>475</v>
      </c>
      <c r="C16" s="48" t="s">
        <v>476</v>
      </c>
      <c r="D16" s="49" t="s">
        <v>484</v>
      </c>
      <c r="E16" s="49" t="s">
        <v>515</v>
      </c>
      <c r="F16" s="49" t="s">
        <v>516</v>
      </c>
      <c r="G16" s="50">
        <v>44676</v>
      </c>
      <c r="H16" s="49" t="s">
        <v>487</v>
      </c>
      <c r="I16" s="55" t="s">
        <v>481</v>
      </c>
      <c r="J16" s="56" t="s">
        <v>482</v>
      </c>
      <c r="K16" s="56" t="s">
        <v>483</v>
      </c>
    </row>
    <row r="17" ht="28.8" spans="1:11">
      <c r="A17" s="48">
        <v>15</v>
      </c>
      <c r="B17" s="48" t="s">
        <v>475</v>
      </c>
      <c r="C17" s="48" t="s">
        <v>476</v>
      </c>
      <c r="D17" s="49" t="s">
        <v>484</v>
      </c>
      <c r="E17" s="49" t="s">
        <v>517</v>
      </c>
      <c r="F17" s="49" t="s">
        <v>518</v>
      </c>
      <c r="G17" s="50">
        <v>44676</v>
      </c>
      <c r="H17" s="49" t="s">
        <v>487</v>
      </c>
      <c r="I17" s="55" t="s">
        <v>481</v>
      </c>
      <c r="J17" s="56" t="s">
        <v>482</v>
      </c>
      <c r="K17" s="56" t="s">
        <v>483</v>
      </c>
    </row>
    <row r="18" ht="28.8" spans="1:11">
      <c r="A18" s="48">
        <v>16</v>
      </c>
      <c r="B18" s="48" t="s">
        <v>475</v>
      </c>
      <c r="C18" s="48" t="s">
        <v>476</v>
      </c>
      <c r="D18" s="49" t="s">
        <v>484</v>
      </c>
      <c r="E18" s="49" t="s">
        <v>519</v>
      </c>
      <c r="F18" s="49" t="s">
        <v>520</v>
      </c>
      <c r="G18" s="50">
        <v>44676</v>
      </c>
      <c r="H18" s="49" t="s">
        <v>487</v>
      </c>
      <c r="I18" s="55" t="s">
        <v>481</v>
      </c>
      <c r="J18" s="56" t="s">
        <v>482</v>
      </c>
      <c r="K18" s="56" t="s">
        <v>483</v>
      </c>
    </row>
    <row r="19" ht="28.8" spans="1:11">
      <c r="A19" s="48">
        <v>17</v>
      </c>
      <c r="B19" s="48" t="s">
        <v>475</v>
      </c>
      <c r="C19" s="48" t="s">
        <v>476</v>
      </c>
      <c r="D19" s="49" t="s">
        <v>484</v>
      </c>
      <c r="E19" s="49" t="s">
        <v>521</v>
      </c>
      <c r="F19" s="49" t="s">
        <v>522</v>
      </c>
      <c r="G19" s="50">
        <v>44676</v>
      </c>
      <c r="H19" s="49" t="s">
        <v>487</v>
      </c>
      <c r="I19" s="55" t="s">
        <v>481</v>
      </c>
      <c r="J19" s="56" t="s">
        <v>482</v>
      </c>
      <c r="K19" s="56" t="s">
        <v>483</v>
      </c>
    </row>
    <row r="20" ht="28.8" spans="1:11">
      <c r="A20" s="48">
        <v>18</v>
      </c>
      <c r="B20" s="48" t="s">
        <v>475</v>
      </c>
      <c r="C20" s="48" t="s">
        <v>476</v>
      </c>
      <c r="D20" s="49" t="s">
        <v>484</v>
      </c>
      <c r="E20" s="49" t="s">
        <v>523</v>
      </c>
      <c r="F20" s="49" t="s">
        <v>524</v>
      </c>
      <c r="G20" s="50">
        <v>44676</v>
      </c>
      <c r="H20" s="49" t="s">
        <v>487</v>
      </c>
      <c r="I20" s="55" t="s">
        <v>481</v>
      </c>
      <c r="J20" s="56" t="s">
        <v>482</v>
      </c>
      <c r="K20" s="56" t="s">
        <v>483</v>
      </c>
    </row>
    <row r="21" ht="28.8" spans="1:11">
      <c r="A21" s="48">
        <v>19</v>
      </c>
      <c r="B21" s="48" t="s">
        <v>475</v>
      </c>
      <c r="C21" s="48" t="s">
        <v>476</v>
      </c>
      <c r="D21" s="49" t="s">
        <v>484</v>
      </c>
      <c r="E21" s="49" t="s">
        <v>525</v>
      </c>
      <c r="F21" s="49" t="s">
        <v>526</v>
      </c>
      <c r="G21" s="50">
        <v>44676</v>
      </c>
      <c r="H21" s="49" t="s">
        <v>487</v>
      </c>
      <c r="I21" s="55" t="s">
        <v>481</v>
      </c>
      <c r="J21" s="56" t="s">
        <v>482</v>
      </c>
      <c r="K21" s="56" t="s">
        <v>483</v>
      </c>
    </row>
    <row r="22" ht="28.8" spans="1:11">
      <c r="A22" s="48">
        <v>20</v>
      </c>
      <c r="B22" s="48" t="s">
        <v>475</v>
      </c>
      <c r="C22" s="48" t="s">
        <v>476</v>
      </c>
      <c r="D22" s="49" t="s">
        <v>527</v>
      </c>
      <c r="E22" s="49" t="s">
        <v>528</v>
      </c>
      <c r="F22" s="49" t="s">
        <v>529</v>
      </c>
      <c r="G22" s="50">
        <v>43202</v>
      </c>
      <c r="H22" s="49" t="s">
        <v>487</v>
      </c>
      <c r="I22" s="55" t="s">
        <v>503</v>
      </c>
      <c r="J22" s="56" t="s">
        <v>482</v>
      </c>
      <c r="K22" s="56" t="s">
        <v>504</v>
      </c>
    </row>
    <row r="23" ht="43.2" spans="1:11">
      <c r="A23" s="48">
        <v>21</v>
      </c>
      <c r="B23" s="48" t="s">
        <v>475</v>
      </c>
      <c r="C23" s="48" t="s">
        <v>476</v>
      </c>
      <c r="D23" s="49" t="s">
        <v>527</v>
      </c>
      <c r="E23" s="49" t="s">
        <v>530</v>
      </c>
      <c r="F23" s="49" t="s">
        <v>531</v>
      </c>
      <c r="G23" s="50">
        <v>43572</v>
      </c>
      <c r="H23" s="49" t="s">
        <v>487</v>
      </c>
      <c r="I23" s="55" t="s">
        <v>503</v>
      </c>
      <c r="J23" s="56" t="s">
        <v>482</v>
      </c>
      <c r="K23" s="56" t="s">
        <v>532</v>
      </c>
    </row>
    <row r="24" ht="28.8" spans="1:11">
      <c r="A24" s="48">
        <v>22</v>
      </c>
      <c r="B24" s="48" t="s">
        <v>475</v>
      </c>
      <c r="C24" s="48" t="s">
        <v>476</v>
      </c>
      <c r="D24" s="49" t="s">
        <v>533</v>
      </c>
      <c r="E24" s="49" t="s">
        <v>534</v>
      </c>
      <c r="F24" s="49" t="s">
        <v>535</v>
      </c>
      <c r="G24" s="50">
        <v>44707</v>
      </c>
      <c r="H24" s="49" t="s">
        <v>487</v>
      </c>
      <c r="I24" s="55" t="s">
        <v>481</v>
      </c>
      <c r="J24" s="56" t="s">
        <v>482</v>
      </c>
      <c r="K24" s="56" t="s">
        <v>483</v>
      </c>
    </row>
    <row r="25" ht="28.8" spans="1:11">
      <c r="A25" s="48">
        <v>23</v>
      </c>
      <c r="B25" s="48" t="s">
        <v>475</v>
      </c>
      <c r="C25" s="48" t="s">
        <v>476</v>
      </c>
      <c r="D25" s="49" t="s">
        <v>533</v>
      </c>
      <c r="E25" s="49" t="s">
        <v>536</v>
      </c>
      <c r="F25" s="49" t="s">
        <v>537</v>
      </c>
      <c r="G25" s="50">
        <v>44707</v>
      </c>
      <c r="H25" s="49" t="s">
        <v>487</v>
      </c>
      <c r="I25" s="55" t="s">
        <v>481</v>
      </c>
      <c r="J25" s="56" t="s">
        <v>482</v>
      </c>
      <c r="K25" s="56" t="s">
        <v>483</v>
      </c>
    </row>
    <row r="26" ht="28.8" spans="1:11">
      <c r="A26" s="48">
        <v>24</v>
      </c>
      <c r="B26" s="48" t="s">
        <v>475</v>
      </c>
      <c r="C26" s="48" t="s">
        <v>476</v>
      </c>
      <c r="D26" s="49" t="s">
        <v>538</v>
      </c>
      <c r="E26" s="49" t="s">
        <v>539</v>
      </c>
      <c r="F26" s="49" t="s">
        <v>540</v>
      </c>
      <c r="G26" s="50">
        <v>44694</v>
      </c>
      <c r="H26" s="49" t="s">
        <v>480</v>
      </c>
      <c r="I26" s="55" t="s">
        <v>481</v>
      </c>
      <c r="J26" s="56" t="s">
        <v>482</v>
      </c>
      <c r="K26" s="56" t="s">
        <v>483</v>
      </c>
    </row>
    <row r="27" ht="28.8" spans="1:11">
      <c r="A27" s="48">
        <v>25</v>
      </c>
      <c r="B27" s="48" t="s">
        <v>475</v>
      </c>
      <c r="C27" s="48" t="s">
        <v>476</v>
      </c>
      <c r="D27" s="49" t="s">
        <v>538</v>
      </c>
      <c r="E27" s="49" t="s">
        <v>541</v>
      </c>
      <c r="F27" s="49" t="s">
        <v>542</v>
      </c>
      <c r="G27" s="50">
        <v>44701</v>
      </c>
      <c r="H27" s="49" t="s">
        <v>480</v>
      </c>
      <c r="I27" s="55" t="s">
        <v>481</v>
      </c>
      <c r="J27" s="56" t="s">
        <v>482</v>
      </c>
      <c r="K27" s="56" t="s">
        <v>483</v>
      </c>
    </row>
    <row r="28" ht="28.8" spans="1:11">
      <c r="A28" s="48">
        <v>26</v>
      </c>
      <c r="B28" s="48" t="s">
        <v>475</v>
      </c>
      <c r="C28" s="48" t="s">
        <v>476</v>
      </c>
      <c r="D28" s="49" t="s">
        <v>538</v>
      </c>
      <c r="E28" s="49" t="s">
        <v>543</v>
      </c>
      <c r="F28" s="49" t="s">
        <v>544</v>
      </c>
      <c r="G28" s="50">
        <v>44694</v>
      </c>
      <c r="H28" s="49" t="s">
        <v>480</v>
      </c>
      <c r="I28" s="55" t="s">
        <v>481</v>
      </c>
      <c r="J28" s="56" t="s">
        <v>482</v>
      </c>
      <c r="K28" s="56" t="s">
        <v>483</v>
      </c>
    </row>
    <row r="29" ht="28.8" spans="1:11">
      <c r="A29" s="48">
        <v>27</v>
      </c>
      <c r="B29" s="48" t="s">
        <v>475</v>
      </c>
      <c r="C29" s="48" t="s">
        <v>476</v>
      </c>
      <c r="D29" s="49" t="s">
        <v>484</v>
      </c>
      <c r="E29" s="49" t="s">
        <v>545</v>
      </c>
      <c r="F29" s="49" t="s">
        <v>546</v>
      </c>
      <c r="G29" s="50">
        <v>44701</v>
      </c>
      <c r="H29" s="49" t="s">
        <v>487</v>
      </c>
      <c r="I29" s="55" t="s">
        <v>481</v>
      </c>
      <c r="J29" s="56" t="s">
        <v>482</v>
      </c>
      <c r="K29" s="56" t="s">
        <v>483</v>
      </c>
    </row>
    <row r="30" ht="28.8" spans="1:11">
      <c r="A30" s="48">
        <v>28</v>
      </c>
      <c r="B30" s="48" t="s">
        <v>475</v>
      </c>
      <c r="C30" s="48" t="s">
        <v>476</v>
      </c>
      <c r="D30" s="49" t="s">
        <v>538</v>
      </c>
      <c r="E30" s="49" t="s">
        <v>547</v>
      </c>
      <c r="F30" s="49" t="s">
        <v>548</v>
      </c>
      <c r="G30" s="50">
        <v>44701</v>
      </c>
      <c r="H30" s="49" t="s">
        <v>480</v>
      </c>
      <c r="I30" s="55" t="s">
        <v>481</v>
      </c>
      <c r="J30" s="56" t="s">
        <v>482</v>
      </c>
      <c r="K30" s="56" t="s">
        <v>483</v>
      </c>
    </row>
    <row r="31" ht="28.8" spans="1:11">
      <c r="A31" s="48">
        <v>29</v>
      </c>
      <c r="B31" s="48" t="s">
        <v>475</v>
      </c>
      <c r="C31" s="48" t="s">
        <v>476</v>
      </c>
      <c r="D31" s="49" t="s">
        <v>527</v>
      </c>
      <c r="E31" s="49" t="s">
        <v>549</v>
      </c>
      <c r="F31" s="49" t="s">
        <v>550</v>
      </c>
      <c r="G31" s="50">
        <v>43605</v>
      </c>
      <c r="H31" s="49" t="s">
        <v>487</v>
      </c>
      <c r="I31" s="55" t="s">
        <v>503</v>
      </c>
      <c r="J31" s="56" t="s">
        <v>482</v>
      </c>
      <c r="K31" s="56" t="s">
        <v>551</v>
      </c>
    </row>
    <row r="32" ht="28.8" spans="1:11">
      <c r="A32" s="48">
        <v>30</v>
      </c>
      <c r="B32" s="48" t="s">
        <v>475</v>
      </c>
      <c r="C32" s="48" t="s">
        <v>476</v>
      </c>
      <c r="D32" s="49" t="s">
        <v>552</v>
      </c>
      <c r="E32" s="49" t="s">
        <v>553</v>
      </c>
      <c r="F32" s="49" t="s">
        <v>554</v>
      </c>
      <c r="G32" s="50">
        <v>44708</v>
      </c>
      <c r="H32" s="49" t="s">
        <v>487</v>
      </c>
      <c r="I32" s="55" t="s">
        <v>481</v>
      </c>
      <c r="J32" s="56" t="s">
        <v>482</v>
      </c>
      <c r="K32" s="56" t="s">
        <v>483</v>
      </c>
    </row>
    <row r="33" ht="28.8" spans="1:11">
      <c r="A33" s="48">
        <v>31</v>
      </c>
      <c r="B33" s="46" t="s">
        <v>555</v>
      </c>
      <c r="C33" s="46" t="s">
        <v>556</v>
      </c>
      <c r="D33" s="49" t="s">
        <v>557</v>
      </c>
      <c r="E33" s="49" t="s">
        <v>558</v>
      </c>
      <c r="F33" s="49" t="s">
        <v>559</v>
      </c>
      <c r="G33" s="51" t="s">
        <v>560</v>
      </c>
      <c r="H33" s="49" t="s">
        <v>480</v>
      </c>
      <c r="I33" s="55" t="s">
        <v>481</v>
      </c>
      <c r="J33" s="56" t="s">
        <v>561</v>
      </c>
      <c r="K33" s="56" t="s">
        <v>562</v>
      </c>
    </row>
    <row r="34" ht="28.8" spans="1:11">
      <c r="A34" s="48">
        <v>32</v>
      </c>
      <c r="B34" s="46" t="s">
        <v>555</v>
      </c>
      <c r="C34" s="46" t="s">
        <v>556</v>
      </c>
      <c r="D34" s="49" t="s">
        <v>557</v>
      </c>
      <c r="E34" s="49" t="s">
        <v>563</v>
      </c>
      <c r="F34" s="49" t="s">
        <v>564</v>
      </c>
      <c r="G34" s="51" t="s">
        <v>565</v>
      </c>
      <c r="H34" s="49" t="s">
        <v>480</v>
      </c>
      <c r="I34" s="55" t="s">
        <v>481</v>
      </c>
      <c r="J34" s="56" t="s">
        <v>561</v>
      </c>
      <c r="K34" s="56" t="s">
        <v>562</v>
      </c>
    </row>
    <row r="35" ht="28.8" spans="1:11">
      <c r="A35" s="48">
        <v>33</v>
      </c>
      <c r="B35" s="48" t="s">
        <v>475</v>
      </c>
      <c r="C35" s="48" t="s">
        <v>476</v>
      </c>
      <c r="D35" s="49" t="s">
        <v>552</v>
      </c>
      <c r="E35" s="49" t="s">
        <v>566</v>
      </c>
      <c r="F35" s="49" t="s">
        <v>567</v>
      </c>
      <c r="G35" s="50">
        <v>44015</v>
      </c>
      <c r="H35" s="49" t="s">
        <v>487</v>
      </c>
      <c r="I35" s="55" t="s">
        <v>481</v>
      </c>
      <c r="J35" s="56" t="s">
        <v>482</v>
      </c>
      <c r="K35" s="56" t="s">
        <v>483</v>
      </c>
    </row>
    <row r="36" ht="28.8" spans="1:11">
      <c r="A36" s="48">
        <v>34</v>
      </c>
      <c r="B36" s="48" t="s">
        <v>475</v>
      </c>
      <c r="C36" s="48" t="s">
        <v>476</v>
      </c>
      <c r="D36" s="49" t="s">
        <v>552</v>
      </c>
      <c r="E36" s="49" t="s">
        <v>568</v>
      </c>
      <c r="F36" s="49" t="s">
        <v>569</v>
      </c>
      <c r="G36" s="50">
        <v>44015</v>
      </c>
      <c r="H36" s="49" t="s">
        <v>487</v>
      </c>
      <c r="I36" s="55" t="s">
        <v>481</v>
      </c>
      <c r="J36" s="56" t="s">
        <v>482</v>
      </c>
      <c r="K36" s="56" t="s">
        <v>483</v>
      </c>
    </row>
    <row r="37" ht="28.8" spans="1:11">
      <c r="A37" s="48">
        <v>35</v>
      </c>
      <c r="B37" s="48" t="s">
        <v>475</v>
      </c>
      <c r="C37" s="48" t="s">
        <v>476</v>
      </c>
      <c r="D37" s="49" t="s">
        <v>552</v>
      </c>
      <c r="E37" s="49" t="s">
        <v>570</v>
      </c>
      <c r="F37" s="49" t="s">
        <v>571</v>
      </c>
      <c r="G37" s="50">
        <v>44015</v>
      </c>
      <c r="H37" s="49" t="s">
        <v>487</v>
      </c>
      <c r="I37" s="55" t="s">
        <v>481</v>
      </c>
      <c r="J37" s="56" t="s">
        <v>482</v>
      </c>
      <c r="K37" s="56" t="s">
        <v>483</v>
      </c>
    </row>
    <row r="38" ht="14.4" spans="1:11">
      <c r="A38" s="48">
        <v>36</v>
      </c>
      <c r="B38" s="48" t="s">
        <v>475</v>
      </c>
      <c r="C38" s="48" t="s">
        <v>476</v>
      </c>
      <c r="D38" s="49" t="s">
        <v>572</v>
      </c>
      <c r="E38" s="52" t="s">
        <v>573</v>
      </c>
      <c r="F38" s="51" t="s">
        <v>574</v>
      </c>
      <c r="G38" s="50">
        <v>44441</v>
      </c>
      <c r="H38" s="49" t="s">
        <v>575</v>
      </c>
      <c r="I38" s="55" t="s">
        <v>481</v>
      </c>
      <c r="J38" s="48" t="s">
        <v>576</v>
      </c>
      <c r="K38" s="53" t="s">
        <v>577</v>
      </c>
    </row>
    <row r="39" ht="14.4" spans="1:11">
      <c r="A39" s="48">
        <v>37</v>
      </c>
      <c r="B39" s="48" t="s">
        <v>475</v>
      </c>
      <c r="C39" s="48" t="s">
        <v>476</v>
      </c>
      <c r="D39" s="49" t="s">
        <v>572</v>
      </c>
      <c r="E39" s="53" t="s">
        <v>578</v>
      </c>
      <c r="F39" s="51" t="s">
        <v>579</v>
      </c>
      <c r="G39" s="50">
        <v>44611</v>
      </c>
      <c r="H39" s="49" t="s">
        <v>575</v>
      </c>
      <c r="I39" s="55" t="s">
        <v>481</v>
      </c>
      <c r="J39" s="48" t="s">
        <v>576</v>
      </c>
      <c r="K39" s="53" t="s">
        <v>577</v>
      </c>
    </row>
    <row r="40" ht="14.4" spans="1:11">
      <c r="A40" s="48">
        <v>38</v>
      </c>
      <c r="B40" s="48" t="s">
        <v>475</v>
      </c>
      <c r="C40" s="48" t="s">
        <v>476</v>
      </c>
      <c r="D40" s="49" t="s">
        <v>572</v>
      </c>
      <c r="E40" s="53" t="s">
        <v>580</v>
      </c>
      <c r="F40" s="51" t="s">
        <v>581</v>
      </c>
      <c r="G40" s="50">
        <v>44611</v>
      </c>
      <c r="H40" s="49" t="s">
        <v>575</v>
      </c>
      <c r="I40" s="55" t="s">
        <v>481</v>
      </c>
      <c r="J40" s="48" t="s">
        <v>576</v>
      </c>
      <c r="K40" s="53" t="s">
        <v>577</v>
      </c>
    </row>
    <row r="41" ht="14.4" spans="1:11">
      <c r="A41" s="48">
        <v>39</v>
      </c>
      <c r="B41" s="48" t="s">
        <v>475</v>
      </c>
      <c r="C41" s="48" t="s">
        <v>476</v>
      </c>
      <c r="D41" s="49" t="s">
        <v>572</v>
      </c>
      <c r="E41" s="53" t="s">
        <v>582</v>
      </c>
      <c r="F41" s="51" t="s">
        <v>583</v>
      </c>
      <c r="G41" s="50">
        <v>44611</v>
      </c>
      <c r="H41" s="49" t="s">
        <v>575</v>
      </c>
      <c r="I41" s="55" t="s">
        <v>481</v>
      </c>
      <c r="J41" s="48" t="s">
        <v>576</v>
      </c>
      <c r="K41" s="53" t="s">
        <v>577</v>
      </c>
    </row>
    <row r="42" ht="14.4" spans="1:11">
      <c r="A42" s="48">
        <v>40</v>
      </c>
      <c r="B42" s="48" t="s">
        <v>475</v>
      </c>
      <c r="C42" s="48" t="s">
        <v>476</v>
      </c>
      <c r="D42" s="49" t="s">
        <v>572</v>
      </c>
      <c r="E42" s="53" t="s">
        <v>584</v>
      </c>
      <c r="F42" s="49" t="s">
        <v>585</v>
      </c>
      <c r="G42" s="50">
        <v>44611</v>
      </c>
      <c r="H42" s="49" t="s">
        <v>575</v>
      </c>
      <c r="I42" s="55" t="s">
        <v>481</v>
      </c>
      <c r="J42" s="48" t="s">
        <v>576</v>
      </c>
      <c r="K42" s="53" t="s">
        <v>577</v>
      </c>
    </row>
    <row r="43" ht="14.4" spans="1:11">
      <c r="A43" s="48">
        <v>41</v>
      </c>
      <c r="B43" s="48" t="s">
        <v>475</v>
      </c>
      <c r="C43" s="48" t="s">
        <v>476</v>
      </c>
      <c r="D43" s="49" t="s">
        <v>572</v>
      </c>
      <c r="E43" s="53" t="s">
        <v>586</v>
      </c>
      <c r="F43" s="49" t="s">
        <v>587</v>
      </c>
      <c r="G43" s="50">
        <v>44611</v>
      </c>
      <c r="H43" s="49" t="s">
        <v>575</v>
      </c>
      <c r="I43" s="55" t="s">
        <v>481</v>
      </c>
      <c r="J43" s="48" t="s">
        <v>576</v>
      </c>
      <c r="K43" s="53" t="s">
        <v>577</v>
      </c>
    </row>
    <row r="44" ht="14.4" spans="1:11">
      <c r="A44" s="48">
        <v>42</v>
      </c>
      <c r="B44" s="48" t="s">
        <v>475</v>
      </c>
      <c r="C44" s="48" t="s">
        <v>476</v>
      </c>
      <c r="D44" s="49" t="s">
        <v>572</v>
      </c>
      <c r="E44" s="53" t="s">
        <v>588</v>
      </c>
      <c r="F44" s="49" t="s">
        <v>589</v>
      </c>
      <c r="G44" s="50">
        <v>44611</v>
      </c>
      <c r="H44" s="49" t="s">
        <v>575</v>
      </c>
      <c r="I44" s="55" t="s">
        <v>481</v>
      </c>
      <c r="J44" s="48" t="s">
        <v>576</v>
      </c>
      <c r="K44" s="53" t="s">
        <v>577</v>
      </c>
    </row>
    <row r="45" ht="14.4" spans="1:11">
      <c r="A45" s="48">
        <v>43</v>
      </c>
      <c r="B45" s="48" t="s">
        <v>475</v>
      </c>
      <c r="C45" s="48" t="s">
        <v>476</v>
      </c>
      <c r="D45" s="49" t="s">
        <v>572</v>
      </c>
      <c r="E45" s="53" t="s">
        <v>590</v>
      </c>
      <c r="F45" s="49" t="s">
        <v>591</v>
      </c>
      <c r="G45" s="50">
        <v>44611</v>
      </c>
      <c r="H45" s="49" t="s">
        <v>575</v>
      </c>
      <c r="I45" s="55" t="s">
        <v>481</v>
      </c>
      <c r="J45" s="48" t="s">
        <v>576</v>
      </c>
      <c r="K45" s="53" t="s">
        <v>577</v>
      </c>
    </row>
    <row r="46" ht="14.4" spans="1:11">
      <c r="A46" s="48">
        <v>44</v>
      </c>
      <c r="B46" s="48" t="s">
        <v>475</v>
      </c>
      <c r="C46" s="48" t="s">
        <v>476</v>
      </c>
      <c r="D46" s="49" t="s">
        <v>572</v>
      </c>
      <c r="E46" s="53" t="s">
        <v>592</v>
      </c>
      <c r="F46" s="49" t="s">
        <v>593</v>
      </c>
      <c r="G46" s="50">
        <v>44611</v>
      </c>
      <c r="H46" s="49" t="s">
        <v>575</v>
      </c>
      <c r="I46" s="55" t="s">
        <v>481</v>
      </c>
      <c r="J46" s="48" t="s">
        <v>576</v>
      </c>
      <c r="K46" s="53" t="s">
        <v>577</v>
      </c>
    </row>
    <row r="47" ht="14.4" spans="1:11">
      <c r="A47" s="48">
        <v>45</v>
      </c>
      <c r="B47" s="48" t="s">
        <v>475</v>
      </c>
      <c r="C47" s="48" t="s">
        <v>476</v>
      </c>
      <c r="D47" s="49" t="s">
        <v>572</v>
      </c>
      <c r="E47" s="53" t="s">
        <v>594</v>
      </c>
      <c r="F47" s="49" t="s">
        <v>595</v>
      </c>
      <c r="G47" s="50">
        <v>44611</v>
      </c>
      <c r="H47" s="49" t="s">
        <v>575</v>
      </c>
      <c r="I47" s="55" t="s">
        <v>481</v>
      </c>
      <c r="J47" s="48" t="s">
        <v>576</v>
      </c>
      <c r="K47" s="53" t="s">
        <v>577</v>
      </c>
    </row>
    <row r="48" ht="14.4" spans="1:11">
      <c r="A48" s="48">
        <v>46</v>
      </c>
      <c r="B48" s="48" t="s">
        <v>475</v>
      </c>
      <c r="C48" s="48" t="s">
        <v>476</v>
      </c>
      <c r="D48" s="49" t="s">
        <v>572</v>
      </c>
      <c r="E48" s="53" t="s">
        <v>596</v>
      </c>
      <c r="F48" s="49" t="s">
        <v>597</v>
      </c>
      <c r="G48" s="50">
        <v>44611</v>
      </c>
      <c r="H48" s="49" t="s">
        <v>575</v>
      </c>
      <c r="I48" s="55" t="s">
        <v>481</v>
      </c>
      <c r="J48" s="48" t="s">
        <v>576</v>
      </c>
      <c r="K48" s="53" t="s">
        <v>577</v>
      </c>
    </row>
    <row r="49" ht="14.4" spans="1:11">
      <c r="A49" s="48">
        <v>47</v>
      </c>
      <c r="B49" s="48" t="s">
        <v>475</v>
      </c>
      <c r="C49" s="48" t="s">
        <v>476</v>
      </c>
      <c r="D49" s="49" t="s">
        <v>572</v>
      </c>
      <c r="E49" s="53" t="s">
        <v>598</v>
      </c>
      <c r="F49" s="49" t="s">
        <v>599</v>
      </c>
      <c r="G49" s="50">
        <v>44611</v>
      </c>
      <c r="H49" s="49" t="s">
        <v>575</v>
      </c>
      <c r="I49" s="55" t="s">
        <v>481</v>
      </c>
      <c r="J49" s="48" t="s">
        <v>576</v>
      </c>
      <c r="K49" s="53" t="s">
        <v>577</v>
      </c>
    </row>
    <row r="50" ht="14.4" spans="1:11">
      <c r="A50" s="48">
        <v>48</v>
      </c>
      <c r="B50" s="48" t="s">
        <v>475</v>
      </c>
      <c r="C50" s="48" t="s">
        <v>476</v>
      </c>
      <c r="D50" s="49" t="s">
        <v>572</v>
      </c>
      <c r="E50" s="53" t="s">
        <v>600</v>
      </c>
      <c r="F50" s="49" t="s">
        <v>601</v>
      </c>
      <c r="G50" s="50">
        <v>44611</v>
      </c>
      <c r="H50" s="49" t="s">
        <v>575</v>
      </c>
      <c r="I50" s="55" t="s">
        <v>481</v>
      </c>
      <c r="J50" s="48" t="s">
        <v>576</v>
      </c>
      <c r="K50" s="53" t="s">
        <v>577</v>
      </c>
    </row>
    <row r="51" ht="14.4" spans="1:11">
      <c r="A51" s="48">
        <v>49</v>
      </c>
      <c r="B51" s="48" t="s">
        <v>475</v>
      </c>
      <c r="C51" s="48" t="s">
        <v>476</v>
      </c>
      <c r="D51" s="49" t="s">
        <v>572</v>
      </c>
      <c r="E51" s="53" t="s">
        <v>602</v>
      </c>
      <c r="F51" s="49" t="s">
        <v>603</v>
      </c>
      <c r="G51" s="50">
        <v>44611</v>
      </c>
      <c r="H51" s="49" t="s">
        <v>575</v>
      </c>
      <c r="I51" s="55" t="s">
        <v>481</v>
      </c>
      <c r="J51" s="48" t="s">
        <v>576</v>
      </c>
      <c r="K51" s="53" t="s">
        <v>577</v>
      </c>
    </row>
    <row r="52" ht="14.4" spans="1:11">
      <c r="A52" s="48">
        <v>50</v>
      </c>
      <c r="B52" s="48" t="s">
        <v>475</v>
      </c>
      <c r="C52" s="48" t="s">
        <v>476</v>
      </c>
      <c r="D52" s="49" t="s">
        <v>572</v>
      </c>
      <c r="E52" s="53" t="s">
        <v>604</v>
      </c>
      <c r="F52" s="49" t="s">
        <v>605</v>
      </c>
      <c r="G52" s="50">
        <v>44611</v>
      </c>
      <c r="H52" s="49" t="s">
        <v>575</v>
      </c>
      <c r="I52" s="55" t="s">
        <v>481</v>
      </c>
      <c r="J52" s="48" t="s">
        <v>576</v>
      </c>
      <c r="K52" s="53" t="s">
        <v>577</v>
      </c>
    </row>
    <row r="53" ht="14.4" spans="1:11">
      <c r="A53" s="48">
        <v>51</v>
      </c>
      <c r="B53" s="48" t="s">
        <v>475</v>
      </c>
      <c r="C53" s="48" t="s">
        <v>476</v>
      </c>
      <c r="D53" s="49" t="s">
        <v>572</v>
      </c>
      <c r="E53" s="53" t="s">
        <v>606</v>
      </c>
      <c r="F53" s="49" t="s">
        <v>607</v>
      </c>
      <c r="G53" s="50">
        <v>44611</v>
      </c>
      <c r="H53" s="49" t="s">
        <v>575</v>
      </c>
      <c r="I53" s="55" t="s">
        <v>481</v>
      </c>
      <c r="J53" s="48" t="s">
        <v>576</v>
      </c>
      <c r="K53" s="53" t="s">
        <v>577</v>
      </c>
    </row>
    <row r="54" ht="14.4" spans="1:11">
      <c r="A54" s="48">
        <v>52</v>
      </c>
      <c r="B54" s="48" t="s">
        <v>475</v>
      </c>
      <c r="C54" s="48" t="s">
        <v>476</v>
      </c>
      <c r="D54" s="49" t="s">
        <v>572</v>
      </c>
      <c r="E54" s="53" t="s">
        <v>608</v>
      </c>
      <c r="F54" s="49" t="s">
        <v>609</v>
      </c>
      <c r="G54" s="50">
        <v>44611</v>
      </c>
      <c r="H54" s="49" t="s">
        <v>575</v>
      </c>
      <c r="I54" s="55" t="s">
        <v>481</v>
      </c>
      <c r="J54" s="48" t="s">
        <v>576</v>
      </c>
      <c r="K54" s="53" t="s">
        <v>577</v>
      </c>
    </row>
    <row r="55" ht="14.4" spans="1:11">
      <c r="A55" s="48">
        <v>53</v>
      </c>
      <c r="B55" s="48" t="s">
        <v>475</v>
      </c>
      <c r="C55" s="48" t="s">
        <v>476</v>
      </c>
      <c r="D55" s="49" t="s">
        <v>572</v>
      </c>
      <c r="E55" s="53" t="s">
        <v>610</v>
      </c>
      <c r="F55" s="49" t="s">
        <v>611</v>
      </c>
      <c r="G55" s="54">
        <v>44611</v>
      </c>
      <c r="H55" s="49" t="s">
        <v>575</v>
      </c>
      <c r="I55" s="55" t="s">
        <v>481</v>
      </c>
      <c r="J55" s="48" t="s">
        <v>576</v>
      </c>
      <c r="K55" s="53" t="s">
        <v>577</v>
      </c>
    </row>
    <row r="56" ht="14.4" spans="1:11">
      <c r="A56" s="48">
        <v>54</v>
      </c>
      <c r="B56" s="48" t="s">
        <v>475</v>
      </c>
      <c r="C56" s="48" t="s">
        <v>476</v>
      </c>
      <c r="D56" s="49" t="s">
        <v>572</v>
      </c>
      <c r="E56" s="53" t="s">
        <v>612</v>
      </c>
      <c r="F56" s="49" t="s">
        <v>613</v>
      </c>
      <c r="G56" s="50">
        <v>44611</v>
      </c>
      <c r="H56" s="49" t="s">
        <v>575</v>
      </c>
      <c r="I56" s="55" t="s">
        <v>481</v>
      </c>
      <c r="J56" s="48" t="s">
        <v>576</v>
      </c>
      <c r="K56" s="53" t="s">
        <v>577</v>
      </c>
    </row>
    <row r="57" ht="14.4" spans="1:11">
      <c r="A57" s="48">
        <v>55</v>
      </c>
      <c r="B57" s="48" t="s">
        <v>475</v>
      </c>
      <c r="C57" s="48" t="s">
        <v>476</v>
      </c>
      <c r="D57" s="49" t="s">
        <v>572</v>
      </c>
      <c r="E57" s="53" t="s">
        <v>614</v>
      </c>
      <c r="F57" s="49" t="s">
        <v>615</v>
      </c>
      <c r="G57" s="50">
        <v>44611</v>
      </c>
      <c r="H57" s="49" t="s">
        <v>575</v>
      </c>
      <c r="I57" s="55" t="s">
        <v>481</v>
      </c>
      <c r="J57" s="48" t="s">
        <v>576</v>
      </c>
      <c r="K57" s="53" t="s">
        <v>577</v>
      </c>
    </row>
    <row r="58" ht="14.4" spans="1:11">
      <c r="A58" s="48">
        <v>56</v>
      </c>
      <c r="B58" s="48" t="s">
        <v>475</v>
      </c>
      <c r="C58" s="48" t="s">
        <v>476</v>
      </c>
      <c r="D58" s="49" t="s">
        <v>572</v>
      </c>
      <c r="E58" s="53" t="s">
        <v>616</v>
      </c>
      <c r="F58" s="49" t="s">
        <v>617</v>
      </c>
      <c r="G58" s="50">
        <v>44611</v>
      </c>
      <c r="H58" s="49" t="s">
        <v>575</v>
      </c>
      <c r="I58" s="55" t="s">
        <v>481</v>
      </c>
      <c r="J58" s="48" t="s">
        <v>576</v>
      </c>
      <c r="K58" s="53" t="s">
        <v>577</v>
      </c>
    </row>
    <row r="59" ht="14.4" spans="1:11">
      <c r="A59" s="48">
        <v>57</v>
      </c>
      <c r="B59" s="48" t="s">
        <v>475</v>
      </c>
      <c r="C59" s="48" t="s">
        <v>476</v>
      </c>
      <c r="D59" s="49" t="s">
        <v>572</v>
      </c>
      <c r="E59" s="53" t="s">
        <v>618</v>
      </c>
      <c r="F59" s="49" t="s">
        <v>619</v>
      </c>
      <c r="G59" s="50">
        <v>44441</v>
      </c>
      <c r="H59" s="49" t="s">
        <v>575</v>
      </c>
      <c r="I59" s="55" t="s">
        <v>481</v>
      </c>
      <c r="J59" s="48" t="s">
        <v>576</v>
      </c>
      <c r="K59" s="53" t="s">
        <v>577</v>
      </c>
    </row>
    <row r="60" ht="14.4" spans="1:11">
      <c r="A60" s="48">
        <v>58</v>
      </c>
      <c r="B60" s="48" t="s">
        <v>475</v>
      </c>
      <c r="C60" s="48" t="s">
        <v>476</v>
      </c>
      <c r="D60" s="49" t="s">
        <v>572</v>
      </c>
      <c r="E60" s="53" t="s">
        <v>620</v>
      </c>
      <c r="F60" s="49" t="s">
        <v>621</v>
      </c>
      <c r="G60" s="50">
        <v>44441</v>
      </c>
      <c r="H60" s="49" t="s">
        <v>575</v>
      </c>
      <c r="I60" s="55" t="s">
        <v>481</v>
      </c>
      <c r="J60" s="48" t="s">
        <v>576</v>
      </c>
      <c r="K60" s="53" t="s">
        <v>577</v>
      </c>
    </row>
    <row r="61" ht="14.4" spans="1:11">
      <c r="A61" s="48">
        <v>59</v>
      </c>
      <c r="B61" s="48" t="s">
        <v>475</v>
      </c>
      <c r="C61" s="48" t="s">
        <v>476</v>
      </c>
      <c r="D61" s="49" t="s">
        <v>572</v>
      </c>
      <c r="E61" s="53" t="s">
        <v>622</v>
      </c>
      <c r="F61" s="49" t="s">
        <v>623</v>
      </c>
      <c r="G61" s="50">
        <v>44645</v>
      </c>
      <c r="H61" s="49" t="s">
        <v>575</v>
      </c>
      <c r="I61" s="55" t="s">
        <v>481</v>
      </c>
      <c r="J61" s="48" t="s">
        <v>576</v>
      </c>
      <c r="K61" s="53" t="s">
        <v>577</v>
      </c>
    </row>
    <row r="62" ht="14.4" spans="1:11">
      <c r="A62" s="48">
        <v>60</v>
      </c>
      <c r="B62" s="48" t="s">
        <v>475</v>
      </c>
      <c r="C62" s="48" t="s">
        <v>476</v>
      </c>
      <c r="D62" s="49" t="s">
        <v>572</v>
      </c>
      <c r="E62" s="53" t="s">
        <v>624</v>
      </c>
      <c r="F62" s="49" t="s">
        <v>625</v>
      </c>
      <c r="G62" s="50">
        <v>44645</v>
      </c>
      <c r="H62" s="49" t="s">
        <v>575</v>
      </c>
      <c r="I62" s="55" t="s">
        <v>481</v>
      </c>
      <c r="J62" s="48" t="s">
        <v>576</v>
      </c>
      <c r="K62" s="53" t="s">
        <v>577</v>
      </c>
    </row>
    <row r="63" ht="14.4" spans="1:11">
      <c r="A63" s="48">
        <v>61</v>
      </c>
      <c r="B63" s="48" t="s">
        <v>475</v>
      </c>
      <c r="C63" s="48" t="s">
        <v>476</v>
      </c>
      <c r="D63" s="49" t="s">
        <v>572</v>
      </c>
      <c r="E63" s="53" t="s">
        <v>626</v>
      </c>
      <c r="F63" s="49" t="s">
        <v>627</v>
      </c>
      <c r="G63" s="50">
        <v>44441</v>
      </c>
      <c r="H63" s="49" t="s">
        <v>575</v>
      </c>
      <c r="I63" s="55" t="s">
        <v>481</v>
      </c>
      <c r="J63" s="48" t="s">
        <v>576</v>
      </c>
      <c r="K63" s="53" t="s">
        <v>577</v>
      </c>
    </row>
    <row r="64" ht="14.4" spans="1:11">
      <c r="A64" s="48">
        <v>62</v>
      </c>
      <c r="B64" s="48" t="s">
        <v>475</v>
      </c>
      <c r="C64" s="48" t="s">
        <v>476</v>
      </c>
      <c r="D64" s="49" t="s">
        <v>572</v>
      </c>
      <c r="E64" s="53" t="s">
        <v>628</v>
      </c>
      <c r="F64" s="49" t="s">
        <v>629</v>
      </c>
      <c r="G64" s="50">
        <v>44645</v>
      </c>
      <c r="H64" s="49" t="s">
        <v>575</v>
      </c>
      <c r="I64" s="55" t="s">
        <v>481</v>
      </c>
      <c r="J64" s="48" t="s">
        <v>576</v>
      </c>
      <c r="K64" s="53" t="s">
        <v>577</v>
      </c>
    </row>
    <row r="65" ht="14.4" spans="1:11">
      <c r="A65" s="48">
        <v>63</v>
      </c>
      <c r="B65" s="48" t="s">
        <v>475</v>
      </c>
      <c r="C65" s="48" t="s">
        <v>476</v>
      </c>
      <c r="D65" s="49" t="s">
        <v>572</v>
      </c>
      <c r="E65" s="53" t="s">
        <v>630</v>
      </c>
      <c r="F65" s="49" t="s">
        <v>631</v>
      </c>
      <c r="G65" s="50">
        <v>44645</v>
      </c>
      <c r="H65" s="49" t="s">
        <v>575</v>
      </c>
      <c r="I65" s="55" t="s">
        <v>481</v>
      </c>
      <c r="J65" s="48" t="s">
        <v>576</v>
      </c>
      <c r="K65" s="53" t="s">
        <v>577</v>
      </c>
    </row>
    <row r="66" ht="14.4" spans="1:11">
      <c r="A66" s="48">
        <v>64</v>
      </c>
      <c r="B66" s="48" t="s">
        <v>475</v>
      </c>
      <c r="C66" s="48" t="s">
        <v>476</v>
      </c>
      <c r="D66" s="49" t="s">
        <v>572</v>
      </c>
      <c r="E66" s="53" t="s">
        <v>632</v>
      </c>
      <c r="F66" s="49" t="s">
        <v>633</v>
      </c>
      <c r="G66" s="50">
        <v>44645</v>
      </c>
      <c r="H66" s="49" t="s">
        <v>575</v>
      </c>
      <c r="I66" s="55" t="s">
        <v>481</v>
      </c>
      <c r="J66" s="48" t="s">
        <v>576</v>
      </c>
      <c r="K66" s="53" t="s">
        <v>577</v>
      </c>
    </row>
    <row r="67" ht="14.4" spans="1:11">
      <c r="A67" s="48">
        <v>65</v>
      </c>
      <c r="B67" s="48" t="s">
        <v>475</v>
      </c>
      <c r="C67" s="48" t="s">
        <v>476</v>
      </c>
      <c r="D67" s="49" t="s">
        <v>572</v>
      </c>
      <c r="E67" s="53" t="s">
        <v>634</v>
      </c>
      <c r="F67" s="49" t="s">
        <v>635</v>
      </c>
      <c r="G67" s="50">
        <v>44645</v>
      </c>
      <c r="H67" s="49" t="s">
        <v>575</v>
      </c>
      <c r="I67" s="55" t="s">
        <v>481</v>
      </c>
      <c r="J67" s="48" t="s">
        <v>576</v>
      </c>
      <c r="K67" s="53" t="s">
        <v>577</v>
      </c>
    </row>
  </sheetData>
  <mergeCells count="1">
    <mergeCell ref="A1:K1"/>
  </mergeCells>
  <dataValidations count="4">
    <dataValidation type="list" allowBlank="1" showInputMessage="1" showErrorMessage="1" sqref="H2 H68:H1048576">
      <formula1>"轻型货车,微型货车,中型货车,重型货车"</formula1>
    </dataValidation>
    <dataValidation type="list" allowBlank="1" showInputMessage="1" showErrorMessage="1" sqref="J2 J38:J67">
      <formula1>"应急抢险,事故抢修,医疗废物处置,民生保障,其他（在备注里注明具体原因）,豁免类型"</formula1>
    </dataValidation>
    <dataValidation type="list" allowBlank="1" showInputMessage="1" showErrorMessage="1" sqref="I2:I1048576">
      <formula1>"国一,国二,国三,国四,国五,国六"</formula1>
    </dataValidation>
    <dataValidation type="list" allowBlank="1" showInputMessage="1" showErrorMessage="1" sqref="J68:J1048576">
      <formula1>"应急抢险,事故抢修,医疗废物处置,民生保障,其他（在备注里注明具体原因）"</formula1>
    </dataValidation>
  </dataValidation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2:D14"/>
  <sheetViews>
    <sheetView workbookViewId="0">
      <selection activeCell="D19" sqref="D19"/>
    </sheetView>
  </sheetViews>
  <sheetFormatPr defaultColWidth="9" defaultRowHeight="13.8" outlineLevelCol="3"/>
  <cols>
    <col min="3" max="3" width="37.5" customWidth="1"/>
    <col min="4" max="4" width="82.75" customWidth="1"/>
  </cols>
  <sheetData>
    <row r="2" ht="15.6" spans="3:4">
      <c r="C2" s="38" t="s">
        <v>636</v>
      </c>
      <c r="D2" s="38" t="s">
        <v>637</v>
      </c>
    </row>
    <row r="3" ht="15.6" spans="3:4">
      <c r="C3" s="39" t="s">
        <v>638</v>
      </c>
      <c r="D3" s="40"/>
    </row>
    <row r="4" ht="15.6" spans="3:4">
      <c r="C4" s="39" t="s">
        <v>639</v>
      </c>
      <c r="D4" s="40"/>
    </row>
    <row r="5" ht="15.6" spans="3:4">
      <c r="C5" s="39" t="s">
        <v>640</v>
      </c>
      <c r="D5" s="40"/>
    </row>
    <row r="6" ht="15.6" spans="3:4">
      <c r="C6" s="39" t="s">
        <v>641</v>
      </c>
      <c r="D6" s="40"/>
    </row>
    <row r="7" ht="15.6" spans="3:4">
      <c r="C7" s="39" t="s">
        <v>642</v>
      </c>
      <c r="D7" s="40"/>
    </row>
    <row r="8" ht="15.6" spans="3:4">
      <c r="C8" s="39" t="s">
        <v>643</v>
      </c>
      <c r="D8" s="40"/>
    </row>
    <row r="9" ht="15.6" spans="3:4">
      <c r="C9" s="39" t="s">
        <v>644</v>
      </c>
      <c r="D9" s="40"/>
    </row>
    <row r="10" ht="31.2" spans="3:4">
      <c r="C10" s="39" t="s">
        <v>645</v>
      </c>
      <c r="D10" s="41" t="s">
        <v>646</v>
      </c>
    </row>
    <row r="11" ht="15.6" spans="3:4">
      <c r="C11" s="39" t="s">
        <v>647</v>
      </c>
      <c r="D11" s="41" t="s">
        <v>648</v>
      </c>
    </row>
    <row r="12" ht="15.6" spans="3:4">
      <c r="C12" s="39" t="s">
        <v>649</v>
      </c>
      <c r="D12" s="41" t="s">
        <v>650</v>
      </c>
    </row>
    <row r="13" ht="15.6" spans="3:4">
      <c r="C13" s="39" t="s">
        <v>651</v>
      </c>
      <c r="D13" s="41" t="s">
        <v>652</v>
      </c>
    </row>
    <row r="14" ht="15.6" spans="3:4">
      <c r="C14" s="39" t="s">
        <v>34</v>
      </c>
      <c r="D14" s="41" t="s">
        <v>653</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0"/>
  <sheetViews>
    <sheetView topLeftCell="A7" workbookViewId="0">
      <selection activeCell="E20" sqref="E20"/>
    </sheetView>
  </sheetViews>
  <sheetFormatPr defaultColWidth="9" defaultRowHeight="13.8"/>
  <cols>
    <col min="1" max="1" width="22.8796296296296" style="6" customWidth="1"/>
    <col min="2" max="2" width="33.8796296296296" style="27" customWidth="1"/>
    <col min="3" max="3" width="16.3796296296296" style="27" customWidth="1"/>
    <col min="4" max="4" width="16.8796296296296" style="28" customWidth="1"/>
    <col min="5" max="9" width="9" style="28"/>
  </cols>
  <sheetData>
    <row r="1" ht="14.4" spans="1:11">
      <c r="A1" s="29" t="s">
        <v>654</v>
      </c>
      <c r="B1" s="30" t="s">
        <v>655</v>
      </c>
      <c r="C1" s="30" t="s">
        <v>656</v>
      </c>
      <c r="D1" s="30"/>
      <c r="E1" s="30"/>
      <c r="F1" s="30"/>
      <c r="G1" s="30"/>
      <c r="H1" s="30"/>
      <c r="I1" s="30"/>
      <c r="J1" s="30"/>
      <c r="K1" s="30"/>
    </row>
    <row r="2" spans="1:11">
      <c r="A2" s="31" t="s">
        <v>151</v>
      </c>
      <c r="B2" s="32" t="s">
        <v>152</v>
      </c>
      <c r="C2" s="32" t="s">
        <v>154</v>
      </c>
      <c r="D2" s="33" t="s">
        <v>161</v>
      </c>
      <c r="E2" s="33" t="s">
        <v>657</v>
      </c>
      <c r="F2" s="33" t="s">
        <v>658</v>
      </c>
      <c r="G2" s="33" t="s">
        <v>659</v>
      </c>
      <c r="H2" s="34" t="s">
        <v>660</v>
      </c>
      <c r="I2" s="34" t="s">
        <v>661</v>
      </c>
      <c r="J2" s="33"/>
      <c r="K2" s="33"/>
    </row>
    <row r="3" spans="1:11">
      <c r="A3" s="31"/>
      <c r="B3" s="32" t="s">
        <v>662</v>
      </c>
      <c r="C3" s="32" t="s">
        <v>19</v>
      </c>
      <c r="D3" s="34" t="s">
        <v>660</v>
      </c>
      <c r="E3" s="34" t="s">
        <v>661</v>
      </c>
      <c r="F3" s="33"/>
      <c r="G3" s="33"/>
      <c r="H3" s="33"/>
      <c r="I3" s="33"/>
      <c r="J3" s="33"/>
      <c r="K3" s="33"/>
    </row>
    <row r="4" spans="1:11">
      <c r="A4" s="31"/>
      <c r="B4" s="32" t="s">
        <v>663</v>
      </c>
      <c r="C4" s="32" t="s">
        <v>19</v>
      </c>
      <c r="D4" s="34" t="s">
        <v>660</v>
      </c>
      <c r="E4" s="34" t="s">
        <v>661</v>
      </c>
      <c r="F4" s="33"/>
      <c r="G4" s="33"/>
      <c r="H4" s="33"/>
      <c r="I4" s="33"/>
      <c r="J4" s="33"/>
      <c r="K4" s="33"/>
    </row>
    <row r="5" spans="1:11">
      <c r="A5" s="31" t="s">
        <v>664</v>
      </c>
      <c r="B5" s="35" t="s">
        <v>665</v>
      </c>
      <c r="C5" s="32" t="s">
        <v>154</v>
      </c>
      <c r="D5" s="33" t="s">
        <v>161</v>
      </c>
      <c r="E5" s="33" t="s">
        <v>658</v>
      </c>
      <c r="F5" s="34" t="s">
        <v>660</v>
      </c>
      <c r="G5" s="34" t="s">
        <v>661</v>
      </c>
      <c r="H5" s="33"/>
      <c r="I5" s="33"/>
      <c r="J5" s="33"/>
      <c r="K5" s="33"/>
    </row>
    <row r="6" spans="1:11">
      <c r="A6" s="31" t="s">
        <v>666</v>
      </c>
      <c r="B6" s="35" t="s">
        <v>667</v>
      </c>
      <c r="C6" s="32" t="s">
        <v>154</v>
      </c>
      <c r="D6" s="33" t="s">
        <v>161</v>
      </c>
      <c r="E6" s="33" t="s">
        <v>658</v>
      </c>
      <c r="F6" s="34" t="s">
        <v>660</v>
      </c>
      <c r="G6" s="34" t="s">
        <v>661</v>
      </c>
      <c r="H6" s="33"/>
      <c r="I6" s="33"/>
      <c r="J6" s="33"/>
      <c r="K6" s="33"/>
    </row>
    <row r="7" spans="1:11">
      <c r="A7" s="36"/>
      <c r="B7" s="32" t="s">
        <v>668</v>
      </c>
      <c r="C7" s="32" t="s">
        <v>669</v>
      </c>
      <c r="D7" s="33" t="s">
        <v>670</v>
      </c>
      <c r="E7" s="34" t="s">
        <v>660</v>
      </c>
      <c r="F7" s="34" t="s">
        <v>661</v>
      </c>
      <c r="G7" s="33"/>
      <c r="H7" s="33"/>
      <c r="I7" s="33"/>
      <c r="J7" s="33"/>
      <c r="K7" s="33"/>
    </row>
    <row r="8" spans="1:11">
      <c r="A8" s="31" t="s">
        <v>671</v>
      </c>
      <c r="B8" s="32" t="s">
        <v>672</v>
      </c>
      <c r="C8" s="32" t="s">
        <v>154</v>
      </c>
      <c r="D8" s="33" t="s">
        <v>161</v>
      </c>
      <c r="E8" s="33" t="s">
        <v>658</v>
      </c>
      <c r="F8" s="33" t="s">
        <v>659</v>
      </c>
      <c r="G8" s="34" t="s">
        <v>660</v>
      </c>
      <c r="H8" s="34" t="s">
        <v>661</v>
      </c>
      <c r="I8" s="33"/>
      <c r="J8" s="33"/>
      <c r="K8" s="33"/>
    </row>
    <row r="9" spans="1:11">
      <c r="A9" s="36"/>
      <c r="B9" s="32" t="s">
        <v>673</v>
      </c>
      <c r="C9" s="32" t="s">
        <v>669</v>
      </c>
      <c r="D9" s="33" t="s">
        <v>670</v>
      </c>
      <c r="E9" s="34" t="s">
        <v>660</v>
      </c>
      <c r="F9" s="34" t="s">
        <v>661</v>
      </c>
      <c r="G9" s="33"/>
      <c r="H9" s="33"/>
      <c r="I9" s="33"/>
      <c r="J9" s="33"/>
      <c r="K9" s="33"/>
    </row>
    <row r="10" spans="1:11">
      <c r="A10" s="36"/>
      <c r="B10" s="35" t="s">
        <v>674</v>
      </c>
      <c r="C10" s="32" t="s">
        <v>669</v>
      </c>
      <c r="D10" s="33" t="s">
        <v>670</v>
      </c>
      <c r="E10" s="34" t="s">
        <v>660</v>
      </c>
      <c r="F10" s="34" t="s">
        <v>661</v>
      </c>
      <c r="G10" s="33"/>
      <c r="H10" s="33"/>
      <c r="I10" s="33"/>
      <c r="J10" s="33"/>
      <c r="K10" s="33"/>
    </row>
    <row r="11" spans="1:11">
      <c r="A11" s="31" t="s">
        <v>675</v>
      </c>
      <c r="B11" s="35" t="s">
        <v>676</v>
      </c>
      <c r="C11" s="32" t="s">
        <v>154</v>
      </c>
      <c r="D11" s="33" t="s">
        <v>161</v>
      </c>
      <c r="E11" s="33" t="s">
        <v>658</v>
      </c>
      <c r="F11" s="33" t="s">
        <v>659</v>
      </c>
      <c r="G11" s="34" t="s">
        <v>660</v>
      </c>
      <c r="H11" s="34" t="s">
        <v>661</v>
      </c>
      <c r="I11" s="33"/>
      <c r="J11" s="33"/>
      <c r="K11" s="33"/>
    </row>
    <row r="12" spans="1:11">
      <c r="A12" s="31" t="s">
        <v>677</v>
      </c>
      <c r="B12" s="35" t="s">
        <v>678</v>
      </c>
      <c r="C12" s="32" t="s">
        <v>154</v>
      </c>
      <c r="D12" s="33" t="s">
        <v>161</v>
      </c>
      <c r="E12" s="33" t="s">
        <v>658</v>
      </c>
      <c r="F12" s="33" t="s">
        <v>659</v>
      </c>
      <c r="G12" s="34" t="s">
        <v>660</v>
      </c>
      <c r="H12" s="34" t="s">
        <v>661</v>
      </c>
      <c r="I12" s="33"/>
      <c r="J12" s="33"/>
      <c r="K12" s="33"/>
    </row>
    <row r="13" spans="1:11">
      <c r="A13" s="36"/>
      <c r="B13" s="35" t="s">
        <v>679</v>
      </c>
      <c r="C13" s="32" t="s">
        <v>154</v>
      </c>
      <c r="D13" s="33" t="s">
        <v>161</v>
      </c>
      <c r="E13" s="33" t="s">
        <v>658</v>
      </c>
      <c r="F13" s="33" t="s">
        <v>659</v>
      </c>
      <c r="G13" s="34" t="s">
        <v>660</v>
      </c>
      <c r="H13" s="34" t="s">
        <v>661</v>
      </c>
      <c r="I13" s="33"/>
      <c r="J13" s="33"/>
      <c r="K13" s="33"/>
    </row>
    <row r="14" spans="1:11">
      <c r="A14" s="36"/>
      <c r="B14" s="32" t="s">
        <v>680</v>
      </c>
      <c r="C14" s="32" t="s">
        <v>154</v>
      </c>
      <c r="D14" s="33" t="s">
        <v>161</v>
      </c>
      <c r="E14" s="33" t="s">
        <v>658</v>
      </c>
      <c r="F14" s="33" t="s">
        <v>659</v>
      </c>
      <c r="G14" s="34" t="s">
        <v>660</v>
      </c>
      <c r="H14" s="34" t="s">
        <v>661</v>
      </c>
      <c r="I14" s="33"/>
      <c r="J14" s="33"/>
      <c r="K14" s="33"/>
    </row>
    <row r="15" spans="1:11">
      <c r="A15" s="31" t="s">
        <v>681</v>
      </c>
      <c r="B15" s="35" t="s">
        <v>682</v>
      </c>
      <c r="C15" s="32" t="s">
        <v>154</v>
      </c>
      <c r="D15" s="33" t="s">
        <v>161</v>
      </c>
      <c r="E15" s="33" t="s">
        <v>658</v>
      </c>
      <c r="F15" s="33" t="s">
        <v>659</v>
      </c>
      <c r="G15" s="34" t="s">
        <v>660</v>
      </c>
      <c r="H15" s="34" t="s">
        <v>661</v>
      </c>
      <c r="I15" s="33"/>
      <c r="J15" s="33"/>
      <c r="K15" s="33"/>
    </row>
    <row r="16" spans="1:11">
      <c r="A16" s="31" t="s">
        <v>683</v>
      </c>
      <c r="B16" s="35" t="s">
        <v>684</v>
      </c>
      <c r="C16" s="32" t="s">
        <v>154</v>
      </c>
      <c r="D16" s="33" t="s">
        <v>161</v>
      </c>
      <c r="E16" s="33" t="s">
        <v>658</v>
      </c>
      <c r="F16" s="34" t="s">
        <v>660</v>
      </c>
      <c r="G16" s="34" t="s">
        <v>661</v>
      </c>
      <c r="H16" s="33"/>
      <c r="I16" s="33"/>
      <c r="J16" s="33"/>
      <c r="K16" s="33"/>
    </row>
    <row r="17" spans="1:11">
      <c r="A17" s="31" t="s">
        <v>685</v>
      </c>
      <c r="B17" s="35" t="s">
        <v>686</v>
      </c>
      <c r="C17" s="32" t="s">
        <v>154</v>
      </c>
      <c r="D17" s="33" t="s">
        <v>161</v>
      </c>
      <c r="E17" s="33" t="s">
        <v>658</v>
      </c>
      <c r="F17" s="33" t="s">
        <v>659</v>
      </c>
      <c r="G17" s="34" t="s">
        <v>660</v>
      </c>
      <c r="H17" s="34" t="s">
        <v>661</v>
      </c>
      <c r="I17" s="33"/>
      <c r="J17" s="33"/>
      <c r="K17" s="33"/>
    </row>
    <row r="18" spans="1:11">
      <c r="A18" s="31"/>
      <c r="B18" s="35" t="s">
        <v>687</v>
      </c>
      <c r="C18" s="32" t="s">
        <v>154</v>
      </c>
      <c r="D18" s="33" t="s">
        <v>161</v>
      </c>
      <c r="E18" s="33" t="s">
        <v>658</v>
      </c>
      <c r="F18" s="33" t="s">
        <v>659</v>
      </c>
      <c r="G18" s="34" t="s">
        <v>660</v>
      </c>
      <c r="H18" s="34" t="s">
        <v>661</v>
      </c>
      <c r="I18" s="33"/>
      <c r="J18" s="33"/>
      <c r="K18" s="33"/>
    </row>
    <row r="19" spans="1:11">
      <c r="A19" s="31"/>
      <c r="B19" s="35" t="s">
        <v>688</v>
      </c>
      <c r="C19" s="32" t="s">
        <v>154</v>
      </c>
      <c r="D19" s="33" t="s">
        <v>161</v>
      </c>
      <c r="E19" s="33" t="s">
        <v>658</v>
      </c>
      <c r="F19" s="33" t="s">
        <v>659</v>
      </c>
      <c r="G19" s="34" t="s">
        <v>660</v>
      </c>
      <c r="H19" s="34" t="s">
        <v>661</v>
      </c>
      <c r="I19" s="33"/>
      <c r="J19" s="33"/>
      <c r="K19" s="33"/>
    </row>
    <row r="20" spans="1:11">
      <c r="A20" s="31"/>
      <c r="B20" s="35" t="s">
        <v>689</v>
      </c>
      <c r="C20" s="32" t="s">
        <v>154</v>
      </c>
      <c r="D20" s="33" t="s">
        <v>161</v>
      </c>
      <c r="E20" s="33" t="s">
        <v>658</v>
      </c>
      <c r="F20" s="33" t="s">
        <v>659</v>
      </c>
      <c r="G20" s="34" t="s">
        <v>660</v>
      </c>
      <c r="H20" s="34" t="s">
        <v>661</v>
      </c>
      <c r="I20" s="33"/>
      <c r="J20" s="33"/>
      <c r="K20" s="33"/>
    </row>
    <row r="21" spans="1:11">
      <c r="A21" s="31" t="s">
        <v>690</v>
      </c>
      <c r="B21" s="35" t="s">
        <v>691</v>
      </c>
      <c r="C21" s="32" t="s">
        <v>154</v>
      </c>
      <c r="D21" s="33" t="s">
        <v>161</v>
      </c>
      <c r="E21" s="33" t="s">
        <v>658</v>
      </c>
      <c r="F21" s="34" t="s">
        <v>660</v>
      </c>
      <c r="G21" s="34" t="s">
        <v>661</v>
      </c>
      <c r="H21" s="33"/>
      <c r="I21" s="33"/>
      <c r="J21" s="33"/>
      <c r="K21" s="33"/>
    </row>
    <row r="22" spans="1:11">
      <c r="A22" s="31" t="s">
        <v>692</v>
      </c>
      <c r="B22" s="32" t="s">
        <v>693</v>
      </c>
      <c r="C22" s="32" t="s">
        <v>154</v>
      </c>
      <c r="D22" s="33" t="s">
        <v>161</v>
      </c>
      <c r="E22" s="33" t="s">
        <v>658</v>
      </c>
      <c r="F22" s="34" t="s">
        <v>660</v>
      </c>
      <c r="G22" s="34" t="s">
        <v>661</v>
      </c>
      <c r="H22" s="33"/>
      <c r="I22" s="33"/>
      <c r="J22" s="33"/>
      <c r="K22" s="33"/>
    </row>
    <row r="23" spans="1:11">
      <c r="A23" s="36"/>
      <c r="B23" s="32" t="s">
        <v>694</v>
      </c>
      <c r="C23" s="32" t="s">
        <v>154</v>
      </c>
      <c r="D23" s="33" t="s">
        <v>161</v>
      </c>
      <c r="E23" s="33" t="s">
        <v>658</v>
      </c>
      <c r="F23" s="34" t="s">
        <v>660</v>
      </c>
      <c r="G23" s="34" t="s">
        <v>661</v>
      </c>
      <c r="H23" s="33"/>
      <c r="I23" s="33"/>
      <c r="J23" s="33"/>
      <c r="K23" s="33"/>
    </row>
    <row r="24" spans="1:11">
      <c r="A24" s="32" t="s">
        <v>695</v>
      </c>
      <c r="B24" s="35" t="s">
        <v>696</v>
      </c>
      <c r="C24" s="32" t="s">
        <v>154</v>
      </c>
      <c r="D24" s="33" t="s">
        <v>161</v>
      </c>
      <c r="E24" s="33" t="s">
        <v>658</v>
      </c>
      <c r="F24" s="34" t="s">
        <v>660</v>
      </c>
      <c r="G24" s="34" t="s">
        <v>661</v>
      </c>
      <c r="H24" s="33"/>
      <c r="I24" s="33"/>
      <c r="J24" s="33"/>
      <c r="K24" s="33"/>
    </row>
    <row r="25" spans="1:11">
      <c r="A25" s="31" t="s">
        <v>697</v>
      </c>
      <c r="B25" s="32" t="s">
        <v>698</v>
      </c>
      <c r="C25" s="32" t="s">
        <v>154</v>
      </c>
      <c r="D25" s="33" t="s">
        <v>161</v>
      </c>
      <c r="E25" s="33" t="s">
        <v>658</v>
      </c>
      <c r="F25" s="34" t="s">
        <v>660</v>
      </c>
      <c r="G25" s="34" t="s">
        <v>661</v>
      </c>
      <c r="H25" s="33"/>
      <c r="I25" s="33"/>
      <c r="J25" s="33"/>
      <c r="K25" s="33"/>
    </row>
    <row r="26" spans="1:11">
      <c r="A26" s="36"/>
      <c r="B26" s="32" t="s">
        <v>699</v>
      </c>
      <c r="C26" s="32" t="s">
        <v>154</v>
      </c>
      <c r="D26" s="33" t="s">
        <v>161</v>
      </c>
      <c r="E26" s="33" t="s">
        <v>658</v>
      </c>
      <c r="F26" s="34" t="s">
        <v>660</v>
      </c>
      <c r="G26" s="34" t="s">
        <v>661</v>
      </c>
      <c r="H26" s="33"/>
      <c r="I26" s="33"/>
      <c r="J26" s="33"/>
      <c r="K26" s="33"/>
    </row>
    <row r="27" spans="1:11">
      <c r="A27" s="36"/>
      <c r="B27" s="32" t="s">
        <v>700</v>
      </c>
      <c r="C27" s="32" t="s">
        <v>154</v>
      </c>
      <c r="D27" s="33" t="s">
        <v>161</v>
      </c>
      <c r="E27" s="33" t="s">
        <v>658</v>
      </c>
      <c r="F27" s="34" t="s">
        <v>660</v>
      </c>
      <c r="G27" s="34" t="s">
        <v>661</v>
      </c>
      <c r="H27" s="33"/>
      <c r="I27" s="33"/>
      <c r="J27" s="33"/>
      <c r="K27" s="33"/>
    </row>
    <row r="28" spans="1:11">
      <c r="A28" s="36"/>
      <c r="B28" s="32" t="s">
        <v>701</v>
      </c>
      <c r="C28" s="32" t="s">
        <v>154</v>
      </c>
      <c r="D28" s="33" t="s">
        <v>161</v>
      </c>
      <c r="E28" s="33" t="s">
        <v>658</v>
      </c>
      <c r="F28" s="34" t="s">
        <v>660</v>
      </c>
      <c r="G28" s="34" t="s">
        <v>661</v>
      </c>
      <c r="H28" s="33"/>
      <c r="I28" s="33"/>
      <c r="J28" s="33"/>
      <c r="K28" s="33"/>
    </row>
    <row r="29" spans="1:11">
      <c r="A29" s="31" t="s">
        <v>702</v>
      </c>
      <c r="B29" s="32" t="s">
        <v>703</v>
      </c>
      <c r="C29" s="32" t="s">
        <v>154</v>
      </c>
      <c r="D29" s="33" t="s">
        <v>161</v>
      </c>
      <c r="E29" s="33" t="s">
        <v>658</v>
      </c>
      <c r="F29" s="34" t="s">
        <v>660</v>
      </c>
      <c r="G29" s="34" t="s">
        <v>661</v>
      </c>
      <c r="H29" s="33"/>
      <c r="I29" s="33"/>
      <c r="J29" s="33"/>
      <c r="K29" s="33"/>
    </row>
    <row r="30" spans="1:11">
      <c r="A30" s="36"/>
      <c r="B30" s="32" t="s">
        <v>704</v>
      </c>
      <c r="C30" s="32" t="s">
        <v>154</v>
      </c>
      <c r="D30" s="33" t="s">
        <v>161</v>
      </c>
      <c r="E30" s="33" t="s">
        <v>658</v>
      </c>
      <c r="F30" s="34" t="s">
        <v>660</v>
      </c>
      <c r="G30" s="34" t="s">
        <v>661</v>
      </c>
      <c r="H30" s="33"/>
      <c r="I30" s="33"/>
      <c r="J30" s="33"/>
      <c r="K30" s="33"/>
    </row>
    <row r="31" spans="1:11">
      <c r="A31" s="31" t="s">
        <v>229</v>
      </c>
      <c r="B31" s="32" t="s">
        <v>705</v>
      </c>
      <c r="C31" s="32" t="s">
        <v>154</v>
      </c>
      <c r="D31" s="33" t="s">
        <v>161</v>
      </c>
      <c r="E31" s="33" t="s">
        <v>658</v>
      </c>
      <c r="F31" s="33" t="s">
        <v>659</v>
      </c>
      <c r="G31" s="34" t="s">
        <v>660</v>
      </c>
      <c r="H31" s="34" t="s">
        <v>661</v>
      </c>
      <c r="I31" s="33"/>
      <c r="J31" s="33"/>
      <c r="K31" s="33"/>
    </row>
    <row r="32" spans="1:11">
      <c r="A32" s="36"/>
      <c r="B32" s="35" t="s">
        <v>706</v>
      </c>
      <c r="C32" s="32" t="s">
        <v>669</v>
      </c>
      <c r="D32" s="33" t="s">
        <v>670</v>
      </c>
      <c r="E32" s="34" t="s">
        <v>660</v>
      </c>
      <c r="F32" s="34" t="s">
        <v>661</v>
      </c>
      <c r="G32" s="33"/>
      <c r="H32" s="33"/>
      <c r="I32" s="33"/>
      <c r="J32" s="33"/>
      <c r="K32" s="33"/>
    </row>
    <row r="33" spans="1:11">
      <c r="A33" s="36"/>
      <c r="B33" s="32" t="s">
        <v>707</v>
      </c>
      <c r="C33" s="32" t="s">
        <v>669</v>
      </c>
      <c r="D33" s="33" t="s">
        <v>670</v>
      </c>
      <c r="E33" s="34" t="s">
        <v>660</v>
      </c>
      <c r="F33" s="34" t="s">
        <v>661</v>
      </c>
      <c r="G33" s="33"/>
      <c r="H33" s="33"/>
      <c r="I33" s="33"/>
      <c r="J33" s="33"/>
      <c r="K33" s="33"/>
    </row>
    <row r="34" spans="1:11">
      <c r="A34" s="36"/>
      <c r="B34" s="32" t="s">
        <v>230</v>
      </c>
      <c r="C34" s="32" t="s">
        <v>669</v>
      </c>
      <c r="D34" s="33" t="s">
        <v>670</v>
      </c>
      <c r="E34" s="34" t="s">
        <v>660</v>
      </c>
      <c r="F34" s="34" t="s">
        <v>661</v>
      </c>
      <c r="G34" s="33"/>
      <c r="H34" s="33"/>
      <c r="I34" s="33"/>
      <c r="J34" s="33"/>
      <c r="K34" s="33"/>
    </row>
    <row r="35" spans="1:11">
      <c r="A35" s="31" t="s">
        <v>708</v>
      </c>
      <c r="B35" s="32" t="s">
        <v>709</v>
      </c>
      <c r="C35" s="32" t="s">
        <v>154</v>
      </c>
      <c r="D35" s="33" t="s">
        <v>161</v>
      </c>
      <c r="E35" s="33" t="s">
        <v>658</v>
      </c>
      <c r="F35" s="33" t="s">
        <v>659</v>
      </c>
      <c r="G35" s="34" t="s">
        <v>660</v>
      </c>
      <c r="H35" s="34" t="s">
        <v>661</v>
      </c>
      <c r="I35" s="33"/>
      <c r="J35" s="33"/>
      <c r="K35" s="33"/>
    </row>
    <row r="36" spans="1:11">
      <c r="A36" s="36"/>
      <c r="B36" s="35" t="s">
        <v>710</v>
      </c>
      <c r="C36" s="32" t="s">
        <v>669</v>
      </c>
      <c r="D36" s="33" t="s">
        <v>670</v>
      </c>
      <c r="E36" s="34" t="s">
        <v>660</v>
      </c>
      <c r="F36" s="34" t="s">
        <v>661</v>
      </c>
      <c r="G36" s="33"/>
      <c r="H36" s="33"/>
      <c r="I36" s="33"/>
      <c r="J36" s="33"/>
      <c r="K36" s="33"/>
    </row>
    <row r="37" spans="1:11">
      <c r="A37" s="31" t="s">
        <v>711</v>
      </c>
      <c r="B37" s="35" t="s">
        <v>712</v>
      </c>
      <c r="C37" s="32" t="s">
        <v>154</v>
      </c>
      <c r="D37" s="33" t="s">
        <v>161</v>
      </c>
      <c r="E37" s="33" t="s">
        <v>658</v>
      </c>
      <c r="F37" s="33" t="s">
        <v>659</v>
      </c>
      <c r="G37" s="34" t="s">
        <v>660</v>
      </c>
      <c r="H37" s="34" t="s">
        <v>661</v>
      </c>
      <c r="I37" s="33"/>
      <c r="J37" s="33"/>
      <c r="K37" s="33"/>
    </row>
    <row r="38" spans="1:11">
      <c r="A38" s="31"/>
      <c r="B38" s="35" t="s">
        <v>713</v>
      </c>
      <c r="C38" s="32" t="s">
        <v>669</v>
      </c>
      <c r="D38" s="33" t="s">
        <v>670</v>
      </c>
      <c r="E38" s="34" t="s">
        <v>660</v>
      </c>
      <c r="F38" s="34" t="s">
        <v>661</v>
      </c>
      <c r="G38" s="33"/>
      <c r="H38" s="33"/>
      <c r="I38" s="33"/>
      <c r="J38" s="33"/>
      <c r="K38" s="33"/>
    </row>
    <row r="39" spans="1:11">
      <c r="A39" s="31"/>
      <c r="B39" s="35" t="s">
        <v>714</v>
      </c>
      <c r="C39" s="32" t="s">
        <v>669</v>
      </c>
      <c r="D39" s="33" t="s">
        <v>670</v>
      </c>
      <c r="E39" s="34" t="s">
        <v>660</v>
      </c>
      <c r="F39" s="34" t="s">
        <v>661</v>
      </c>
      <c r="G39" s="33"/>
      <c r="H39" s="33"/>
      <c r="I39" s="33"/>
      <c r="J39" s="33"/>
      <c r="K39" s="33"/>
    </row>
    <row r="40" spans="1:11">
      <c r="A40" s="31"/>
      <c r="B40" s="35" t="s">
        <v>715</v>
      </c>
      <c r="C40" s="32" t="s">
        <v>669</v>
      </c>
      <c r="D40" s="33" t="s">
        <v>670</v>
      </c>
      <c r="E40" s="34" t="s">
        <v>660</v>
      </c>
      <c r="F40" s="34" t="s">
        <v>661</v>
      </c>
      <c r="G40" s="33"/>
      <c r="H40" s="33"/>
      <c r="I40" s="33"/>
      <c r="J40" s="33"/>
      <c r="K40" s="33"/>
    </row>
    <row r="41" spans="1:11">
      <c r="A41" s="31"/>
      <c r="B41" s="35" t="s">
        <v>716</v>
      </c>
      <c r="C41" s="32" t="s">
        <v>669</v>
      </c>
      <c r="D41" s="33" t="s">
        <v>670</v>
      </c>
      <c r="E41" s="34" t="s">
        <v>660</v>
      </c>
      <c r="F41" s="34" t="s">
        <v>661</v>
      </c>
      <c r="G41" s="33"/>
      <c r="H41" s="33"/>
      <c r="I41" s="33"/>
      <c r="J41" s="33"/>
      <c r="K41" s="33"/>
    </row>
    <row r="42" spans="1:11">
      <c r="A42" s="36"/>
      <c r="B42" s="32" t="s">
        <v>717</v>
      </c>
      <c r="C42" s="32" t="s">
        <v>669</v>
      </c>
      <c r="D42" s="33" t="s">
        <v>670</v>
      </c>
      <c r="E42" s="34" t="s">
        <v>660</v>
      </c>
      <c r="F42" s="34" t="s">
        <v>661</v>
      </c>
      <c r="G42" s="33"/>
      <c r="H42" s="33"/>
      <c r="I42" s="33"/>
      <c r="J42" s="33"/>
      <c r="K42" s="33"/>
    </row>
    <row r="43" spans="1:11">
      <c r="A43" s="31" t="s">
        <v>718</v>
      </c>
      <c r="B43" s="32" t="s">
        <v>719</v>
      </c>
      <c r="C43" s="32" t="s">
        <v>154</v>
      </c>
      <c r="D43" s="33" t="s">
        <v>161</v>
      </c>
      <c r="E43" s="33" t="s">
        <v>658</v>
      </c>
      <c r="F43" s="33" t="s">
        <v>659</v>
      </c>
      <c r="G43" s="34" t="s">
        <v>660</v>
      </c>
      <c r="H43" s="34" t="s">
        <v>661</v>
      </c>
      <c r="I43" s="33"/>
      <c r="J43" s="33"/>
      <c r="K43" s="33"/>
    </row>
    <row r="44" spans="1:11">
      <c r="A44" s="36"/>
      <c r="B44" s="32" t="s">
        <v>720</v>
      </c>
      <c r="C44" s="32" t="s">
        <v>669</v>
      </c>
      <c r="D44" s="33" t="s">
        <v>670</v>
      </c>
      <c r="E44" s="34" t="s">
        <v>660</v>
      </c>
      <c r="F44" s="34" t="s">
        <v>661</v>
      </c>
      <c r="G44" s="33"/>
      <c r="H44" s="33"/>
      <c r="I44" s="33"/>
      <c r="J44" s="33"/>
      <c r="K44" s="33"/>
    </row>
    <row r="45" spans="1:11">
      <c r="A45" s="31" t="s">
        <v>721</v>
      </c>
      <c r="B45" s="32" t="s">
        <v>722</v>
      </c>
      <c r="C45" s="32" t="s">
        <v>154</v>
      </c>
      <c r="D45" s="33" t="s">
        <v>161</v>
      </c>
      <c r="E45" s="33" t="s">
        <v>658</v>
      </c>
      <c r="F45" s="33" t="s">
        <v>659</v>
      </c>
      <c r="G45" s="34" t="s">
        <v>660</v>
      </c>
      <c r="H45" s="34" t="s">
        <v>661</v>
      </c>
      <c r="I45" s="33"/>
      <c r="J45" s="33"/>
      <c r="K45" s="33"/>
    </row>
    <row r="46" spans="1:11">
      <c r="A46" s="36"/>
      <c r="B46" s="32" t="s">
        <v>723</v>
      </c>
      <c r="C46" s="32" t="s">
        <v>154</v>
      </c>
      <c r="D46" s="33" t="s">
        <v>161</v>
      </c>
      <c r="E46" s="33" t="s">
        <v>658</v>
      </c>
      <c r="F46" s="33" t="s">
        <v>659</v>
      </c>
      <c r="G46" s="34" t="s">
        <v>660</v>
      </c>
      <c r="H46" s="34" t="s">
        <v>661</v>
      </c>
      <c r="I46" s="33"/>
      <c r="J46" s="33"/>
      <c r="K46" s="33"/>
    </row>
    <row r="47" spans="1:11">
      <c r="A47" s="36"/>
      <c r="B47" s="32" t="s">
        <v>724</v>
      </c>
      <c r="C47" s="32" t="s">
        <v>154</v>
      </c>
      <c r="D47" s="33" t="s">
        <v>161</v>
      </c>
      <c r="E47" s="33" t="s">
        <v>658</v>
      </c>
      <c r="F47" s="33" t="s">
        <v>659</v>
      </c>
      <c r="G47" s="34" t="s">
        <v>660</v>
      </c>
      <c r="H47" s="34" t="s">
        <v>661</v>
      </c>
      <c r="I47" s="33"/>
      <c r="J47" s="33"/>
      <c r="K47" s="33"/>
    </row>
    <row r="48" spans="1:11">
      <c r="A48" s="36"/>
      <c r="B48" s="32" t="s">
        <v>725</v>
      </c>
      <c r="C48" s="32" t="s">
        <v>154</v>
      </c>
      <c r="D48" s="33" t="s">
        <v>161</v>
      </c>
      <c r="E48" s="33" t="s">
        <v>658</v>
      </c>
      <c r="F48" s="33" t="s">
        <v>659</v>
      </c>
      <c r="G48" s="34" t="s">
        <v>660</v>
      </c>
      <c r="H48" s="34" t="s">
        <v>661</v>
      </c>
      <c r="I48" s="33"/>
      <c r="J48" s="33"/>
      <c r="K48" s="33"/>
    </row>
    <row r="49" spans="1:11">
      <c r="A49" s="36"/>
      <c r="B49" s="32" t="s">
        <v>726</v>
      </c>
      <c r="C49" s="32" t="s">
        <v>154</v>
      </c>
      <c r="D49" s="33" t="s">
        <v>161</v>
      </c>
      <c r="E49" s="33" t="s">
        <v>658</v>
      </c>
      <c r="F49" s="33" t="s">
        <v>659</v>
      </c>
      <c r="G49" s="34" t="s">
        <v>660</v>
      </c>
      <c r="H49" s="34" t="s">
        <v>661</v>
      </c>
      <c r="I49" s="33"/>
      <c r="J49" s="33"/>
      <c r="K49" s="33"/>
    </row>
    <row r="50" spans="1:11">
      <c r="A50" s="36"/>
      <c r="B50" s="35" t="s">
        <v>727</v>
      </c>
      <c r="C50" s="32" t="s">
        <v>669</v>
      </c>
      <c r="D50" s="33" t="s">
        <v>670</v>
      </c>
      <c r="E50" s="34" t="s">
        <v>660</v>
      </c>
      <c r="F50" s="34" t="s">
        <v>661</v>
      </c>
      <c r="G50" s="33"/>
      <c r="H50" s="33"/>
      <c r="I50" s="33"/>
      <c r="J50" s="33"/>
      <c r="K50" s="33"/>
    </row>
    <row r="51" spans="1:11">
      <c r="A51" s="36"/>
      <c r="B51" s="35" t="s">
        <v>728</v>
      </c>
      <c r="C51" s="32" t="s">
        <v>669</v>
      </c>
      <c r="D51" s="33" t="s">
        <v>670</v>
      </c>
      <c r="E51" s="34" t="s">
        <v>660</v>
      </c>
      <c r="F51" s="34" t="s">
        <v>661</v>
      </c>
      <c r="G51" s="33"/>
      <c r="H51" s="33"/>
      <c r="I51" s="33"/>
      <c r="J51" s="33"/>
      <c r="K51" s="33"/>
    </row>
    <row r="52" spans="1:11">
      <c r="A52" s="31" t="s">
        <v>729</v>
      </c>
      <c r="B52" s="35" t="s">
        <v>730</v>
      </c>
      <c r="C52" s="32" t="s">
        <v>154</v>
      </c>
      <c r="D52" s="33" t="s">
        <v>161</v>
      </c>
      <c r="E52" s="33" t="s">
        <v>658</v>
      </c>
      <c r="F52" s="33" t="s">
        <v>659</v>
      </c>
      <c r="G52" s="34" t="s">
        <v>660</v>
      </c>
      <c r="H52" s="34" t="s">
        <v>661</v>
      </c>
      <c r="I52" s="33"/>
      <c r="J52" s="33"/>
      <c r="K52" s="33"/>
    </row>
    <row r="53" spans="1:11">
      <c r="A53" s="36"/>
      <c r="B53" s="32" t="s">
        <v>731</v>
      </c>
      <c r="C53" s="32" t="s">
        <v>669</v>
      </c>
      <c r="D53" s="33" t="s">
        <v>670</v>
      </c>
      <c r="E53" s="34" t="s">
        <v>660</v>
      </c>
      <c r="F53" s="34" t="s">
        <v>661</v>
      </c>
      <c r="G53" s="33"/>
      <c r="H53" s="33"/>
      <c r="I53" s="33"/>
      <c r="J53" s="33"/>
      <c r="K53" s="33"/>
    </row>
    <row r="54" spans="1:11">
      <c r="A54" s="31" t="s">
        <v>732</v>
      </c>
      <c r="B54" s="35" t="s">
        <v>733</v>
      </c>
      <c r="C54" s="32" t="s">
        <v>669</v>
      </c>
      <c r="D54" s="33" t="s">
        <v>670</v>
      </c>
      <c r="E54" s="34" t="s">
        <v>660</v>
      </c>
      <c r="F54" s="34" t="s">
        <v>661</v>
      </c>
      <c r="G54" s="33"/>
      <c r="H54" s="33"/>
      <c r="I54" s="33"/>
      <c r="J54" s="33"/>
      <c r="K54" s="33"/>
    </row>
    <row r="55" spans="1:11">
      <c r="A55" s="31" t="s">
        <v>734</v>
      </c>
      <c r="B55" s="35" t="s">
        <v>735</v>
      </c>
      <c r="C55" s="32" t="s">
        <v>154</v>
      </c>
      <c r="D55" s="33" t="s">
        <v>161</v>
      </c>
      <c r="E55" s="33" t="s">
        <v>658</v>
      </c>
      <c r="F55" s="34" t="s">
        <v>660</v>
      </c>
      <c r="G55" s="34" t="s">
        <v>661</v>
      </c>
      <c r="H55" s="33"/>
      <c r="I55" s="33"/>
      <c r="J55" s="33"/>
      <c r="K55" s="33"/>
    </row>
    <row r="56" spans="1:11">
      <c r="A56" s="31"/>
      <c r="B56" s="35" t="s">
        <v>736</v>
      </c>
      <c r="C56" s="32" t="s">
        <v>154</v>
      </c>
      <c r="D56" s="33" t="s">
        <v>161</v>
      </c>
      <c r="E56" s="33" t="s">
        <v>658</v>
      </c>
      <c r="F56" s="33" t="s">
        <v>659</v>
      </c>
      <c r="G56" s="34" t="s">
        <v>660</v>
      </c>
      <c r="H56" s="34" t="s">
        <v>661</v>
      </c>
      <c r="I56" s="33"/>
      <c r="J56" s="33"/>
      <c r="K56" s="33"/>
    </row>
    <row r="57" spans="1:11">
      <c r="A57" s="31"/>
      <c r="B57" s="35" t="s">
        <v>737</v>
      </c>
      <c r="C57" s="32" t="s">
        <v>19</v>
      </c>
      <c r="D57" s="34" t="s">
        <v>660</v>
      </c>
      <c r="E57" s="34" t="s">
        <v>661</v>
      </c>
      <c r="F57" s="33"/>
      <c r="G57" s="33"/>
      <c r="H57" s="33"/>
      <c r="I57" s="33"/>
      <c r="J57" s="33"/>
      <c r="K57" s="33"/>
    </row>
    <row r="58" spans="1:11">
      <c r="A58" s="31" t="s">
        <v>738</v>
      </c>
      <c r="B58" s="32" t="s">
        <v>739</v>
      </c>
      <c r="C58" s="32" t="s">
        <v>154</v>
      </c>
      <c r="D58" s="33" t="s">
        <v>161</v>
      </c>
      <c r="E58" s="33" t="s">
        <v>658</v>
      </c>
      <c r="F58" s="33" t="s">
        <v>659</v>
      </c>
      <c r="G58" s="34" t="s">
        <v>660</v>
      </c>
      <c r="H58" s="34" t="s">
        <v>661</v>
      </c>
      <c r="I58" s="33"/>
      <c r="J58" s="33"/>
      <c r="K58" s="33"/>
    </row>
    <row r="59" spans="1:11">
      <c r="A59" s="31"/>
      <c r="B59" s="32" t="s">
        <v>740</v>
      </c>
      <c r="C59" s="32" t="s">
        <v>154</v>
      </c>
      <c r="D59" s="33" t="s">
        <v>161</v>
      </c>
      <c r="E59" s="33" t="s">
        <v>658</v>
      </c>
      <c r="F59" s="33" t="s">
        <v>659</v>
      </c>
      <c r="G59" s="34" t="s">
        <v>660</v>
      </c>
      <c r="H59" s="34" t="s">
        <v>661</v>
      </c>
      <c r="I59" s="33"/>
      <c r="J59" s="33"/>
      <c r="K59" s="33"/>
    </row>
    <row r="60" spans="1:11">
      <c r="A60" s="31"/>
      <c r="B60" s="32" t="s">
        <v>741</v>
      </c>
      <c r="C60" s="32" t="s">
        <v>154</v>
      </c>
      <c r="D60" s="33" t="s">
        <v>161</v>
      </c>
      <c r="E60" s="33" t="s">
        <v>658</v>
      </c>
      <c r="F60" s="33" t="s">
        <v>659</v>
      </c>
      <c r="G60" s="34" t="s">
        <v>660</v>
      </c>
      <c r="H60" s="34" t="s">
        <v>661</v>
      </c>
      <c r="I60" s="33"/>
      <c r="J60" s="33"/>
      <c r="K60" s="33"/>
    </row>
    <row r="61" spans="1:11">
      <c r="A61" s="31" t="s">
        <v>742</v>
      </c>
      <c r="B61" s="35" t="s">
        <v>743</v>
      </c>
      <c r="C61" s="32" t="s">
        <v>154</v>
      </c>
      <c r="D61" s="33" t="s">
        <v>161</v>
      </c>
      <c r="E61" s="33" t="s">
        <v>658</v>
      </c>
      <c r="F61" s="33" t="s">
        <v>659</v>
      </c>
      <c r="G61" s="34" t="s">
        <v>660</v>
      </c>
      <c r="H61" s="34" t="s">
        <v>661</v>
      </c>
      <c r="I61" s="33"/>
      <c r="J61" s="33"/>
      <c r="K61" s="33"/>
    </row>
    <row r="62" s="26" customFormat="1" spans="1:11">
      <c r="A62" s="36" t="s">
        <v>158</v>
      </c>
      <c r="B62" s="35" t="s">
        <v>159</v>
      </c>
      <c r="C62" s="32" t="s">
        <v>154</v>
      </c>
      <c r="D62" s="33" t="s">
        <v>161</v>
      </c>
      <c r="E62" s="33" t="s">
        <v>658</v>
      </c>
      <c r="F62" s="33" t="s">
        <v>659</v>
      </c>
      <c r="G62" s="34" t="s">
        <v>660</v>
      </c>
      <c r="H62" s="34" t="s">
        <v>661</v>
      </c>
      <c r="I62" s="33"/>
      <c r="J62" s="33"/>
      <c r="K62" s="33"/>
    </row>
    <row r="63" spans="1:11">
      <c r="A63" s="31" t="s">
        <v>744</v>
      </c>
      <c r="B63" s="35" t="s">
        <v>745</v>
      </c>
      <c r="C63" s="32" t="s">
        <v>154</v>
      </c>
      <c r="D63" s="33" t="s">
        <v>161</v>
      </c>
      <c r="E63" s="33" t="s">
        <v>658</v>
      </c>
      <c r="F63" s="33" t="s">
        <v>659</v>
      </c>
      <c r="G63" s="34" t="s">
        <v>660</v>
      </c>
      <c r="H63" s="34" t="s">
        <v>661</v>
      </c>
      <c r="I63" s="33"/>
      <c r="J63" s="33"/>
      <c r="K63" s="33"/>
    </row>
    <row r="64" spans="1:11">
      <c r="A64" s="36" t="s">
        <v>746</v>
      </c>
      <c r="B64" s="35" t="s">
        <v>747</v>
      </c>
      <c r="C64" s="32" t="s">
        <v>154</v>
      </c>
      <c r="D64" s="33" t="s">
        <v>161</v>
      </c>
      <c r="E64" s="33" t="s">
        <v>658</v>
      </c>
      <c r="F64" s="33" t="s">
        <v>659</v>
      </c>
      <c r="G64" s="34" t="s">
        <v>660</v>
      </c>
      <c r="H64" s="34" t="s">
        <v>661</v>
      </c>
      <c r="I64" s="33"/>
      <c r="J64" s="33"/>
      <c r="K64" s="33"/>
    </row>
    <row r="65" spans="1:11">
      <c r="A65" s="36" t="s">
        <v>748</v>
      </c>
      <c r="B65" s="35" t="s">
        <v>749</v>
      </c>
      <c r="C65" s="32" t="s">
        <v>154</v>
      </c>
      <c r="D65" s="33" t="s">
        <v>161</v>
      </c>
      <c r="E65" s="33" t="s">
        <v>658</v>
      </c>
      <c r="F65" s="33" t="s">
        <v>659</v>
      </c>
      <c r="G65" s="34" t="s">
        <v>660</v>
      </c>
      <c r="H65" s="34" t="s">
        <v>661</v>
      </c>
      <c r="I65" s="33"/>
      <c r="J65" s="33"/>
      <c r="K65" s="33"/>
    </row>
    <row r="66" spans="1:11">
      <c r="A66" s="36"/>
      <c r="B66" s="35" t="s">
        <v>750</v>
      </c>
      <c r="C66" s="32" t="s">
        <v>669</v>
      </c>
      <c r="D66" s="33" t="s">
        <v>670</v>
      </c>
      <c r="E66" s="34" t="s">
        <v>660</v>
      </c>
      <c r="F66" s="34" t="s">
        <v>661</v>
      </c>
      <c r="G66" s="33"/>
      <c r="H66" s="33"/>
      <c r="I66" s="33"/>
      <c r="J66" s="33"/>
      <c r="K66" s="33"/>
    </row>
    <row r="67" s="26" customFormat="1" spans="1:11">
      <c r="A67" s="36" t="s">
        <v>751</v>
      </c>
      <c r="B67" s="35" t="s">
        <v>752</v>
      </c>
      <c r="C67" s="32" t="s">
        <v>154</v>
      </c>
      <c r="D67" s="33" t="s">
        <v>161</v>
      </c>
      <c r="E67" s="33" t="s">
        <v>658</v>
      </c>
      <c r="F67" s="33" t="s">
        <v>659</v>
      </c>
      <c r="G67" s="34" t="s">
        <v>660</v>
      </c>
      <c r="H67" s="34" t="s">
        <v>661</v>
      </c>
      <c r="I67" s="33"/>
      <c r="J67" s="33"/>
      <c r="K67" s="33"/>
    </row>
    <row r="68" spans="1:11">
      <c r="A68" s="36" t="s">
        <v>753</v>
      </c>
      <c r="B68" s="35" t="s">
        <v>754</v>
      </c>
      <c r="C68" s="32" t="s">
        <v>669</v>
      </c>
      <c r="D68" s="33" t="s">
        <v>670</v>
      </c>
      <c r="E68" s="34" t="s">
        <v>660</v>
      </c>
      <c r="F68" s="34" t="s">
        <v>661</v>
      </c>
      <c r="G68" s="33"/>
      <c r="H68" s="33"/>
      <c r="I68" s="33"/>
      <c r="J68" s="33"/>
      <c r="K68" s="33"/>
    </row>
    <row r="69" spans="1:11">
      <c r="A69" s="31" t="s">
        <v>251</v>
      </c>
      <c r="B69" s="35" t="s">
        <v>755</v>
      </c>
      <c r="C69" s="32" t="s">
        <v>154</v>
      </c>
      <c r="D69" s="33" t="s">
        <v>161</v>
      </c>
      <c r="E69" s="33" t="s">
        <v>658</v>
      </c>
      <c r="F69" s="33" t="s">
        <v>659</v>
      </c>
      <c r="G69" s="34" t="s">
        <v>660</v>
      </c>
      <c r="H69" s="34" t="s">
        <v>661</v>
      </c>
      <c r="I69" s="33"/>
      <c r="J69" s="33"/>
      <c r="K69" s="33"/>
    </row>
    <row r="70" spans="1:11">
      <c r="A70" s="31"/>
      <c r="B70" s="35" t="s">
        <v>252</v>
      </c>
      <c r="C70" s="32" t="s">
        <v>154</v>
      </c>
      <c r="D70" s="33" t="s">
        <v>161</v>
      </c>
      <c r="E70" s="34" t="s">
        <v>658</v>
      </c>
      <c r="F70" s="34" t="s">
        <v>659</v>
      </c>
      <c r="G70" s="33" t="s">
        <v>660</v>
      </c>
      <c r="H70" s="33" t="s">
        <v>661</v>
      </c>
      <c r="I70" s="33"/>
      <c r="J70" s="33"/>
      <c r="K70" s="33"/>
    </row>
    <row r="71" spans="1:11">
      <c r="A71" s="31"/>
      <c r="B71" s="35" t="s">
        <v>756</v>
      </c>
      <c r="C71" s="32" t="s">
        <v>154</v>
      </c>
      <c r="D71" s="33" t="s">
        <v>161</v>
      </c>
      <c r="E71" s="34" t="s">
        <v>658</v>
      </c>
      <c r="F71" s="34" t="s">
        <v>659</v>
      </c>
      <c r="G71" s="33" t="s">
        <v>660</v>
      </c>
      <c r="H71" s="33" t="s">
        <v>661</v>
      </c>
      <c r="I71" s="33"/>
      <c r="J71" s="33"/>
      <c r="K71" s="33"/>
    </row>
    <row r="72" spans="1:11">
      <c r="A72" s="31"/>
      <c r="B72" s="32" t="s">
        <v>757</v>
      </c>
      <c r="C72" s="32" t="s">
        <v>154</v>
      </c>
      <c r="D72" s="32" t="s">
        <v>161</v>
      </c>
      <c r="E72" s="32" t="s">
        <v>658</v>
      </c>
      <c r="F72" s="32" t="s">
        <v>659</v>
      </c>
      <c r="G72" s="32" t="s">
        <v>660</v>
      </c>
      <c r="H72" s="32" t="s">
        <v>661</v>
      </c>
      <c r="I72" s="33"/>
      <c r="J72" s="33"/>
      <c r="K72" s="33"/>
    </row>
    <row r="73" spans="1:11">
      <c r="A73" s="36" t="s">
        <v>758</v>
      </c>
      <c r="B73" s="35" t="s">
        <v>759</v>
      </c>
      <c r="C73" s="32" t="s">
        <v>154</v>
      </c>
      <c r="D73" s="33" t="s">
        <v>161</v>
      </c>
      <c r="E73" s="33" t="s">
        <v>658</v>
      </c>
      <c r="F73" s="34" t="s">
        <v>660</v>
      </c>
      <c r="G73" s="34" t="s">
        <v>661</v>
      </c>
      <c r="H73" s="34"/>
      <c r="I73" s="33"/>
      <c r="J73" s="33"/>
      <c r="K73" s="33"/>
    </row>
    <row r="74" spans="1:11">
      <c r="A74" s="36"/>
      <c r="B74" s="35" t="s">
        <v>760</v>
      </c>
      <c r="C74" s="32" t="s">
        <v>154</v>
      </c>
      <c r="D74" s="33" t="s">
        <v>161</v>
      </c>
      <c r="E74" s="33" t="s">
        <v>658</v>
      </c>
      <c r="F74" s="34" t="s">
        <v>660</v>
      </c>
      <c r="G74" s="34" t="s">
        <v>661</v>
      </c>
      <c r="H74" s="34"/>
      <c r="I74" s="33"/>
      <c r="J74" s="33"/>
      <c r="K74" s="33"/>
    </row>
    <row r="75" spans="1:11">
      <c r="A75" s="36"/>
      <c r="B75" s="35" t="s">
        <v>761</v>
      </c>
      <c r="C75" s="32" t="s">
        <v>154</v>
      </c>
      <c r="D75" s="33" t="s">
        <v>161</v>
      </c>
      <c r="E75" s="33" t="s">
        <v>658</v>
      </c>
      <c r="F75" s="34" t="s">
        <v>660</v>
      </c>
      <c r="G75" s="34" t="s">
        <v>661</v>
      </c>
      <c r="H75" s="34"/>
      <c r="I75" s="33"/>
      <c r="J75" s="33"/>
      <c r="K75" s="33"/>
    </row>
    <row r="76" spans="1:11">
      <c r="A76" s="36"/>
      <c r="B76" s="35" t="s">
        <v>762</v>
      </c>
      <c r="C76" s="32" t="s">
        <v>154</v>
      </c>
      <c r="D76" s="33" t="s">
        <v>161</v>
      </c>
      <c r="E76" s="33" t="s">
        <v>658</v>
      </c>
      <c r="F76" s="33" t="s">
        <v>659</v>
      </c>
      <c r="G76" s="34" t="s">
        <v>660</v>
      </c>
      <c r="H76" s="34" t="s">
        <v>661</v>
      </c>
      <c r="I76" s="33"/>
      <c r="J76" s="33"/>
      <c r="K76" s="33"/>
    </row>
    <row r="77" spans="1:11">
      <c r="A77" s="31" t="s">
        <v>763</v>
      </c>
      <c r="B77" s="32" t="s">
        <v>764</v>
      </c>
      <c r="C77" s="32" t="s">
        <v>669</v>
      </c>
      <c r="D77" s="33" t="s">
        <v>670</v>
      </c>
      <c r="E77" s="34" t="s">
        <v>660</v>
      </c>
      <c r="F77" s="34" t="s">
        <v>661</v>
      </c>
      <c r="G77" s="33"/>
      <c r="H77" s="33"/>
      <c r="I77" s="33"/>
      <c r="J77" s="33"/>
      <c r="K77" s="33"/>
    </row>
    <row r="78" spans="1:11">
      <c r="A78" s="36"/>
      <c r="B78" s="32" t="s">
        <v>765</v>
      </c>
      <c r="C78" s="32" t="s">
        <v>669</v>
      </c>
      <c r="D78" s="33" t="s">
        <v>670</v>
      </c>
      <c r="E78" s="34" t="s">
        <v>660</v>
      </c>
      <c r="F78" s="34" t="s">
        <v>661</v>
      </c>
      <c r="G78" s="33"/>
      <c r="H78" s="33"/>
      <c r="I78" s="33"/>
      <c r="J78" s="33"/>
      <c r="K78" s="33"/>
    </row>
    <row r="79" spans="1:11">
      <c r="A79" s="36"/>
      <c r="B79" s="32" t="s">
        <v>766</v>
      </c>
      <c r="C79" s="32" t="s">
        <v>669</v>
      </c>
      <c r="D79" s="33" t="s">
        <v>670</v>
      </c>
      <c r="E79" s="34" t="s">
        <v>660</v>
      </c>
      <c r="F79" s="34" t="s">
        <v>661</v>
      </c>
      <c r="G79" s="33"/>
      <c r="H79" s="33"/>
      <c r="I79" s="33"/>
      <c r="J79" s="33"/>
      <c r="K79" s="33"/>
    </row>
    <row r="80" spans="1:11">
      <c r="A80" s="31" t="s">
        <v>767</v>
      </c>
      <c r="B80" s="35" t="s">
        <v>768</v>
      </c>
      <c r="C80" s="32" t="s">
        <v>154</v>
      </c>
      <c r="D80" s="33" t="s">
        <v>161</v>
      </c>
      <c r="E80" s="33" t="s">
        <v>658</v>
      </c>
      <c r="F80" s="33" t="s">
        <v>659</v>
      </c>
      <c r="G80" s="34" t="s">
        <v>660</v>
      </c>
      <c r="H80" s="34" t="s">
        <v>661</v>
      </c>
      <c r="I80" s="33"/>
      <c r="J80" s="33"/>
      <c r="K80" s="33"/>
    </row>
    <row r="81" spans="1:11">
      <c r="A81" s="31"/>
      <c r="B81" s="32" t="s">
        <v>769</v>
      </c>
      <c r="C81" s="32" t="s">
        <v>154</v>
      </c>
      <c r="D81" s="33" t="s">
        <v>161</v>
      </c>
      <c r="E81" s="33" t="s">
        <v>658</v>
      </c>
      <c r="F81" s="33" t="s">
        <v>659</v>
      </c>
      <c r="G81" s="34" t="s">
        <v>660</v>
      </c>
      <c r="H81" s="34" t="s">
        <v>661</v>
      </c>
      <c r="I81" s="33"/>
      <c r="J81" s="33"/>
      <c r="K81" s="33"/>
    </row>
    <row r="82" spans="1:11">
      <c r="A82" s="31"/>
      <c r="B82" s="32" t="s">
        <v>770</v>
      </c>
      <c r="C82" s="32" t="s">
        <v>154</v>
      </c>
      <c r="D82" s="33" t="s">
        <v>161</v>
      </c>
      <c r="E82" s="33" t="s">
        <v>658</v>
      </c>
      <c r="F82" s="33" t="s">
        <v>659</v>
      </c>
      <c r="G82" s="34" t="s">
        <v>660</v>
      </c>
      <c r="H82" s="34" t="s">
        <v>661</v>
      </c>
      <c r="I82" s="33"/>
      <c r="J82" s="33"/>
      <c r="K82" s="33"/>
    </row>
    <row r="83" spans="1:11">
      <c r="A83" s="31"/>
      <c r="B83" s="32" t="s">
        <v>771</v>
      </c>
      <c r="C83" s="32" t="s">
        <v>154</v>
      </c>
      <c r="D83" s="33" t="s">
        <v>161</v>
      </c>
      <c r="E83" s="33" t="s">
        <v>658</v>
      </c>
      <c r="F83" s="33" t="s">
        <v>659</v>
      </c>
      <c r="G83" s="34" t="s">
        <v>660</v>
      </c>
      <c r="H83" s="34" t="s">
        <v>661</v>
      </c>
      <c r="I83" s="33"/>
      <c r="J83" s="33"/>
      <c r="K83" s="33"/>
    </row>
    <row r="84" spans="1:11">
      <c r="A84" s="31"/>
      <c r="B84" s="32" t="s">
        <v>772</v>
      </c>
      <c r="C84" s="32" t="s">
        <v>19</v>
      </c>
      <c r="D84" s="33" t="s">
        <v>660</v>
      </c>
      <c r="E84" s="33" t="s">
        <v>661</v>
      </c>
      <c r="F84" s="33"/>
      <c r="G84" s="34"/>
      <c r="H84" s="34"/>
      <c r="I84" s="33"/>
      <c r="J84" s="33"/>
      <c r="K84" s="33"/>
    </row>
    <row r="85" spans="1:11">
      <c r="A85" s="31" t="s">
        <v>773</v>
      </c>
      <c r="B85" s="35" t="s">
        <v>774</v>
      </c>
      <c r="C85" s="32" t="s">
        <v>669</v>
      </c>
      <c r="D85" s="33" t="s">
        <v>670</v>
      </c>
      <c r="E85" s="34" t="s">
        <v>660</v>
      </c>
      <c r="F85" s="34" t="s">
        <v>661</v>
      </c>
      <c r="G85" s="33"/>
      <c r="H85" s="33"/>
      <c r="I85" s="33"/>
      <c r="J85" s="33"/>
      <c r="K85" s="33"/>
    </row>
    <row r="86" spans="1:11">
      <c r="A86" s="31" t="s">
        <v>775</v>
      </c>
      <c r="B86" s="35" t="s">
        <v>776</v>
      </c>
      <c r="C86" s="32" t="s">
        <v>154</v>
      </c>
      <c r="D86" s="33" t="s">
        <v>161</v>
      </c>
      <c r="E86" s="33" t="s">
        <v>658</v>
      </c>
      <c r="F86" s="34" t="s">
        <v>660</v>
      </c>
      <c r="G86" s="34" t="s">
        <v>661</v>
      </c>
      <c r="H86" s="33"/>
      <c r="I86" s="33"/>
      <c r="J86" s="33"/>
      <c r="K86" s="33"/>
    </row>
    <row r="87" spans="1:11">
      <c r="A87" s="31"/>
      <c r="B87" s="32" t="s">
        <v>777</v>
      </c>
      <c r="C87" s="32" t="s">
        <v>669</v>
      </c>
      <c r="D87" s="33" t="s">
        <v>670</v>
      </c>
      <c r="E87" s="34" t="s">
        <v>660</v>
      </c>
      <c r="F87" s="34" t="s">
        <v>661</v>
      </c>
      <c r="G87" s="33"/>
      <c r="H87" s="33"/>
      <c r="I87" s="33"/>
      <c r="J87" s="33"/>
      <c r="K87" s="33"/>
    </row>
    <row r="88" spans="1:11">
      <c r="A88" s="31"/>
      <c r="B88" s="32" t="s">
        <v>778</v>
      </c>
      <c r="C88" s="32" t="s">
        <v>19</v>
      </c>
      <c r="D88" s="33" t="s">
        <v>660</v>
      </c>
      <c r="E88" s="34" t="s">
        <v>661</v>
      </c>
      <c r="F88" s="34"/>
      <c r="G88" s="33"/>
      <c r="H88" s="33"/>
      <c r="I88" s="33"/>
      <c r="J88" s="33"/>
      <c r="K88" s="33"/>
    </row>
    <row r="89" spans="1:11">
      <c r="A89" s="31"/>
      <c r="B89" s="32" t="s">
        <v>779</v>
      </c>
      <c r="C89" s="32" t="s">
        <v>19</v>
      </c>
      <c r="D89" s="33" t="s">
        <v>660</v>
      </c>
      <c r="E89" s="34" t="s">
        <v>661</v>
      </c>
      <c r="F89" s="34"/>
      <c r="G89" s="33"/>
      <c r="H89" s="33"/>
      <c r="I89" s="33"/>
      <c r="J89" s="33"/>
      <c r="K89" s="33"/>
    </row>
    <row r="90" spans="1:11">
      <c r="A90" s="31" t="s">
        <v>780</v>
      </c>
      <c r="B90" s="35" t="s">
        <v>781</v>
      </c>
      <c r="C90" s="32" t="s">
        <v>154</v>
      </c>
      <c r="D90" s="33" t="s">
        <v>161</v>
      </c>
      <c r="E90" s="33" t="s">
        <v>658</v>
      </c>
      <c r="F90" s="33" t="s">
        <v>659</v>
      </c>
      <c r="G90" s="34" t="s">
        <v>660</v>
      </c>
      <c r="H90" s="34" t="s">
        <v>661</v>
      </c>
      <c r="I90" s="33"/>
      <c r="J90" s="33"/>
      <c r="K90" s="33"/>
    </row>
    <row r="91" spans="1:11">
      <c r="A91" s="31" t="s">
        <v>782</v>
      </c>
      <c r="B91" s="34" t="s">
        <v>783</v>
      </c>
      <c r="C91" s="32" t="s">
        <v>154</v>
      </c>
      <c r="D91" s="33" t="s">
        <v>161</v>
      </c>
      <c r="E91" s="33" t="s">
        <v>658</v>
      </c>
      <c r="F91" s="33" t="s">
        <v>659</v>
      </c>
      <c r="G91" s="34" t="s">
        <v>660</v>
      </c>
      <c r="H91" s="34" t="s">
        <v>661</v>
      </c>
      <c r="I91" s="33"/>
      <c r="J91" s="34"/>
      <c r="K91" s="34"/>
    </row>
    <row r="92" spans="1:11">
      <c r="A92" s="31" t="s">
        <v>170</v>
      </c>
      <c r="B92" s="35" t="s">
        <v>784</v>
      </c>
      <c r="C92" s="32" t="s">
        <v>154</v>
      </c>
      <c r="D92" s="33" t="s">
        <v>161</v>
      </c>
      <c r="E92" s="33" t="s">
        <v>658</v>
      </c>
      <c r="F92" s="33" t="s">
        <v>659</v>
      </c>
      <c r="G92" s="34" t="s">
        <v>660</v>
      </c>
      <c r="H92" s="34" t="s">
        <v>661</v>
      </c>
      <c r="I92" s="33"/>
      <c r="J92" s="33"/>
      <c r="K92" s="33"/>
    </row>
    <row r="93" spans="1:11">
      <c r="A93" s="31"/>
      <c r="B93" s="35" t="s">
        <v>785</v>
      </c>
      <c r="C93" s="32" t="s">
        <v>154</v>
      </c>
      <c r="D93" s="33" t="s">
        <v>161</v>
      </c>
      <c r="E93" s="33" t="s">
        <v>658</v>
      </c>
      <c r="F93" s="33" t="s">
        <v>659</v>
      </c>
      <c r="G93" s="34" t="s">
        <v>660</v>
      </c>
      <c r="H93" s="34" t="s">
        <v>661</v>
      </c>
      <c r="I93" s="33"/>
      <c r="J93" s="33"/>
      <c r="K93" s="33"/>
    </row>
    <row r="94" spans="1:11">
      <c r="A94" s="31"/>
      <c r="B94" s="35" t="s">
        <v>786</v>
      </c>
      <c r="C94" s="32" t="s">
        <v>154</v>
      </c>
      <c r="D94" s="33" t="s">
        <v>161</v>
      </c>
      <c r="E94" s="33" t="s">
        <v>658</v>
      </c>
      <c r="F94" s="33" t="s">
        <v>659</v>
      </c>
      <c r="G94" s="34" t="s">
        <v>660</v>
      </c>
      <c r="H94" s="34" t="s">
        <v>661</v>
      </c>
      <c r="I94" s="33"/>
      <c r="J94" s="33"/>
      <c r="K94" s="33"/>
    </row>
    <row r="95" spans="1:11">
      <c r="A95" s="31"/>
      <c r="B95" s="35" t="s">
        <v>787</v>
      </c>
      <c r="C95" s="32" t="s">
        <v>154</v>
      </c>
      <c r="D95" s="33" t="s">
        <v>161</v>
      </c>
      <c r="E95" s="33" t="s">
        <v>658</v>
      </c>
      <c r="F95" s="33" t="s">
        <v>659</v>
      </c>
      <c r="G95" s="34" t="s">
        <v>660</v>
      </c>
      <c r="H95" s="34" t="s">
        <v>661</v>
      </c>
      <c r="I95" s="33"/>
      <c r="J95" s="33"/>
      <c r="K95" s="33"/>
    </row>
    <row r="96" spans="1:11">
      <c r="A96" s="31"/>
      <c r="B96" s="35" t="s">
        <v>171</v>
      </c>
      <c r="C96" s="32" t="s">
        <v>154</v>
      </c>
      <c r="D96" s="33" t="s">
        <v>161</v>
      </c>
      <c r="E96" s="33" t="s">
        <v>658</v>
      </c>
      <c r="F96" s="33" t="s">
        <v>659</v>
      </c>
      <c r="G96" s="34" t="s">
        <v>660</v>
      </c>
      <c r="H96" s="34" t="s">
        <v>661</v>
      </c>
      <c r="I96" s="33"/>
      <c r="J96" s="33"/>
      <c r="K96" s="33"/>
    </row>
    <row r="97" spans="1:11">
      <c r="A97" s="31" t="s">
        <v>19</v>
      </c>
      <c r="B97" s="35" t="s">
        <v>20</v>
      </c>
      <c r="C97" s="35" t="s">
        <v>788</v>
      </c>
      <c r="D97" s="34" t="s">
        <v>789</v>
      </c>
      <c r="E97" s="34" t="s">
        <v>790</v>
      </c>
      <c r="F97" s="34" t="s">
        <v>791</v>
      </c>
      <c r="G97" s="35" t="s">
        <v>792</v>
      </c>
      <c r="H97" s="34" t="s">
        <v>793</v>
      </c>
      <c r="I97" s="33" t="s">
        <v>19</v>
      </c>
      <c r="J97" s="34" t="s">
        <v>660</v>
      </c>
      <c r="K97" s="34" t="s">
        <v>661</v>
      </c>
    </row>
    <row r="99" spans="2:2">
      <c r="B99" s="37"/>
    </row>
    <row r="100" spans="2:2">
      <c r="B100" s="37"/>
    </row>
  </sheetData>
  <mergeCells count="24">
    <mergeCell ref="C1:K1"/>
    <mergeCell ref="A2:A4"/>
    <mergeCell ref="A6:A7"/>
    <mergeCell ref="A8:A10"/>
    <mergeCell ref="A12:A14"/>
    <mergeCell ref="A17:A20"/>
    <mergeCell ref="A22:A23"/>
    <mergeCell ref="A25:A28"/>
    <mergeCell ref="A29:A30"/>
    <mergeCell ref="A31:A34"/>
    <mergeCell ref="A35:A36"/>
    <mergeCell ref="A37:A42"/>
    <mergeCell ref="A43:A44"/>
    <mergeCell ref="A45:A51"/>
    <mergeCell ref="A52:A53"/>
    <mergeCell ref="A55:A57"/>
    <mergeCell ref="A58:A60"/>
    <mergeCell ref="A65:A66"/>
    <mergeCell ref="A69:A72"/>
    <mergeCell ref="A73:A76"/>
    <mergeCell ref="A77:A79"/>
    <mergeCell ref="A80:A84"/>
    <mergeCell ref="A86:A89"/>
    <mergeCell ref="A92:A96"/>
  </mergeCells>
  <pageMargins left="0.7" right="0.7" top="0.75" bottom="0.75" header="0.3" footer="0.3"/>
  <pageSetup paperSize="9" orientation="portrait"/>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D97"/>
  <sheetViews>
    <sheetView zoomScale="90" zoomScaleNormal="90" topLeftCell="A61" workbookViewId="0">
      <selection activeCell="B96" sqref="B96"/>
    </sheetView>
  </sheetViews>
  <sheetFormatPr defaultColWidth="9" defaultRowHeight="13.8"/>
  <cols>
    <col min="1" max="1" width="22.8796296296296" style="6" customWidth="1"/>
    <col min="2" max="2" width="33.8796296296296" style="3" customWidth="1"/>
    <col min="3" max="3" width="16.3796296296296" style="3" customWidth="1"/>
    <col min="4" max="4" width="16.8796296296296" style="7" customWidth="1"/>
    <col min="5" max="9" width="9" style="7"/>
    <col min="10" max="10" width="15.1296296296296" style="7" customWidth="1"/>
    <col min="11" max="11" width="17.25" style="7" customWidth="1"/>
    <col min="12" max="16384" width="9" style="7"/>
  </cols>
  <sheetData>
    <row r="1" s="1" customFormat="1" ht="14.4" spans="1:9">
      <c r="A1" s="8" t="s">
        <v>654</v>
      </c>
      <c r="B1" s="9" t="s">
        <v>655</v>
      </c>
      <c r="C1" s="9" t="s">
        <v>794</v>
      </c>
      <c r="D1" s="9"/>
      <c r="E1" s="9"/>
      <c r="F1" s="9"/>
      <c r="G1" s="9"/>
      <c r="H1" s="9"/>
      <c r="I1" s="9"/>
    </row>
    <row r="2" s="2" customFormat="1" ht="27.6" spans="1:12">
      <c r="A2" s="10" t="s">
        <v>151</v>
      </c>
      <c r="B2" s="4" t="s">
        <v>152</v>
      </c>
      <c r="C2" s="4" t="s">
        <v>154</v>
      </c>
      <c r="D2" s="2" t="s">
        <v>161</v>
      </c>
      <c r="E2" s="2" t="s">
        <v>657</v>
      </c>
      <c r="F2" s="2" t="s">
        <v>658</v>
      </c>
      <c r="G2" s="2" t="s">
        <v>659</v>
      </c>
      <c r="H2" s="11" t="s">
        <v>660</v>
      </c>
      <c r="I2" s="11" t="s">
        <v>661</v>
      </c>
      <c r="L2" s="10" t="s">
        <v>151</v>
      </c>
    </row>
    <row r="3" s="2" customFormat="1" ht="27.6" spans="1:12">
      <c r="A3" s="10"/>
      <c r="B3" s="4" t="s">
        <v>662</v>
      </c>
      <c r="C3" s="4" t="s">
        <v>19</v>
      </c>
      <c r="D3" s="11" t="s">
        <v>660</v>
      </c>
      <c r="E3" s="11" t="s">
        <v>661</v>
      </c>
      <c r="L3" s="10" t="s">
        <v>664</v>
      </c>
    </row>
    <row r="4" s="2" customFormat="1" spans="1:12">
      <c r="A4" s="10"/>
      <c r="B4" s="4" t="s">
        <v>663</v>
      </c>
      <c r="C4" s="4" t="s">
        <v>19</v>
      </c>
      <c r="D4" s="11" t="s">
        <v>660</v>
      </c>
      <c r="E4" s="11" t="s">
        <v>661</v>
      </c>
      <c r="L4" s="10" t="s">
        <v>666</v>
      </c>
    </row>
    <row r="5" s="2" customFormat="1" spans="1:12">
      <c r="A5" s="10" t="s">
        <v>664</v>
      </c>
      <c r="B5" s="12" t="s">
        <v>665</v>
      </c>
      <c r="C5" s="4" t="s">
        <v>154</v>
      </c>
      <c r="D5" s="2" t="s">
        <v>161</v>
      </c>
      <c r="E5" s="2" t="s">
        <v>658</v>
      </c>
      <c r="F5" s="11" t="s">
        <v>660</v>
      </c>
      <c r="G5" s="11" t="s">
        <v>661</v>
      </c>
      <c r="L5" s="10" t="s">
        <v>671</v>
      </c>
    </row>
    <row r="6" s="2" customFormat="1" spans="1:12">
      <c r="A6" s="10" t="s">
        <v>666</v>
      </c>
      <c r="B6" s="12" t="s">
        <v>667</v>
      </c>
      <c r="C6" s="4" t="s">
        <v>154</v>
      </c>
      <c r="D6" s="2" t="s">
        <v>161</v>
      </c>
      <c r="E6" s="2" t="s">
        <v>658</v>
      </c>
      <c r="F6" s="11" t="s">
        <v>660</v>
      </c>
      <c r="G6" s="11" t="s">
        <v>661</v>
      </c>
      <c r="L6" s="14" t="s">
        <v>675</v>
      </c>
    </row>
    <row r="7" s="2" customFormat="1" spans="1:12">
      <c r="A7" s="13"/>
      <c r="B7" s="4" t="s">
        <v>668</v>
      </c>
      <c r="C7" s="4" t="s">
        <v>669</v>
      </c>
      <c r="D7" s="2" t="s">
        <v>670</v>
      </c>
      <c r="E7" s="11" t="s">
        <v>660</v>
      </c>
      <c r="F7" s="11" t="s">
        <v>661</v>
      </c>
      <c r="L7" s="10" t="s">
        <v>677</v>
      </c>
    </row>
    <row r="8" s="2" customFormat="1" spans="1:12">
      <c r="A8" s="10" t="s">
        <v>671</v>
      </c>
      <c r="B8" s="4" t="s">
        <v>672</v>
      </c>
      <c r="C8" s="4" t="s">
        <v>154</v>
      </c>
      <c r="D8" s="2" t="s">
        <v>161</v>
      </c>
      <c r="E8" s="2" t="s">
        <v>658</v>
      </c>
      <c r="F8" s="2" t="s">
        <v>659</v>
      </c>
      <c r="G8" s="11" t="s">
        <v>660</v>
      </c>
      <c r="H8" s="11" t="s">
        <v>661</v>
      </c>
      <c r="L8" s="15" t="s">
        <v>681</v>
      </c>
    </row>
    <row r="9" s="2" customFormat="1" spans="1:12">
      <c r="A9" s="13"/>
      <c r="B9" s="4" t="s">
        <v>673</v>
      </c>
      <c r="C9" s="4" t="s">
        <v>669</v>
      </c>
      <c r="D9" s="2" t="s">
        <v>670</v>
      </c>
      <c r="E9" s="11" t="s">
        <v>660</v>
      </c>
      <c r="F9" s="11" t="s">
        <v>661</v>
      </c>
      <c r="L9" s="15" t="s">
        <v>683</v>
      </c>
    </row>
    <row r="10" spans="1:12">
      <c r="A10" s="13"/>
      <c r="B10" s="12" t="s">
        <v>674</v>
      </c>
      <c r="C10" s="4" t="s">
        <v>669</v>
      </c>
      <c r="D10" s="7" t="s">
        <v>670</v>
      </c>
      <c r="E10" s="11" t="s">
        <v>660</v>
      </c>
      <c r="F10" s="11" t="s">
        <v>661</v>
      </c>
      <c r="L10" s="15" t="s">
        <v>685</v>
      </c>
    </row>
    <row r="11" spans="1:12">
      <c r="A11" s="14" t="s">
        <v>675</v>
      </c>
      <c r="B11" s="12" t="s">
        <v>676</v>
      </c>
      <c r="C11" s="4" t="s">
        <v>154</v>
      </c>
      <c r="D11" s="7" t="s">
        <v>161</v>
      </c>
      <c r="E11" s="7" t="s">
        <v>658</v>
      </c>
      <c r="F11" s="7" t="s">
        <v>659</v>
      </c>
      <c r="G11" s="11" t="s">
        <v>660</v>
      </c>
      <c r="H11" s="11" t="s">
        <v>661</v>
      </c>
      <c r="L11" s="15" t="s">
        <v>690</v>
      </c>
    </row>
    <row r="12" spans="1:12">
      <c r="A12" s="10" t="s">
        <v>677</v>
      </c>
      <c r="B12" s="12" t="s">
        <v>678</v>
      </c>
      <c r="C12" s="4" t="s">
        <v>154</v>
      </c>
      <c r="D12" s="7" t="s">
        <v>161</v>
      </c>
      <c r="E12" s="7" t="s">
        <v>658</v>
      </c>
      <c r="F12" s="7" t="s">
        <v>659</v>
      </c>
      <c r="G12" s="11" t="s">
        <v>660</v>
      </c>
      <c r="H12" s="11" t="s">
        <v>661</v>
      </c>
      <c r="L12" s="17" t="s">
        <v>692</v>
      </c>
    </row>
    <row r="13" spans="1:12">
      <c r="A13" s="13"/>
      <c r="B13" s="12" t="s">
        <v>679</v>
      </c>
      <c r="C13" s="4" t="s">
        <v>154</v>
      </c>
      <c r="D13" s="7" t="s">
        <v>161</v>
      </c>
      <c r="E13" s="7" t="s">
        <v>658</v>
      </c>
      <c r="F13" s="7" t="s">
        <v>659</v>
      </c>
      <c r="G13" s="11" t="s">
        <v>660</v>
      </c>
      <c r="H13" s="11" t="s">
        <v>661</v>
      </c>
      <c r="L13" s="3" t="s">
        <v>695</v>
      </c>
    </row>
    <row r="14" ht="27.6" spans="1:12">
      <c r="A14" s="13"/>
      <c r="B14" s="4" t="s">
        <v>680</v>
      </c>
      <c r="C14" s="4" t="s">
        <v>154</v>
      </c>
      <c r="D14" s="7" t="s">
        <v>161</v>
      </c>
      <c r="E14" s="7" t="s">
        <v>658</v>
      </c>
      <c r="F14" s="7" t="s">
        <v>659</v>
      </c>
      <c r="G14" s="11" t="s">
        <v>660</v>
      </c>
      <c r="H14" s="11" t="s">
        <v>661</v>
      </c>
      <c r="L14" s="17" t="s">
        <v>697</v>
      </c>
    </row>
    <row r="15" ht="27.6" spans="1:12">
      <c r="A15" s="15" t="s">
        <v>681</v>
      </c>
      <c r="B15" s="16" t="s">
        <v>682</v>
      </c>
      <c r="C15" s="4" t="s">
        <v>154</v>
      </c>
      <c r="D15" s="7" t="s">
        <v>161</v>
      </c>
      <c r="E15" s="7" t="s">
        <v>658</v>
      </c>
      <c r="F15" s="7" t="s">
        <v>659</v>
      </c>
      <c r="G15" s="11" t="s">
        <v>660</v>
      </c>
      <c r="H15" s="11" t="s">
        <v>661</v>
      </c>
      <c r="L15" s="17" t="s">
        <v>795</v>
      </c>
    </row>
    <row r="16" spans="1:12">
      <c r="A16" s="15" t="s">
        <v>683</v>
      </c>
      <c r="B16" s="16" t="s">
        <v>684</v>
      </c>
      <c r="C16" s="4" t="s">
        <v>154</v>
      </c>
      <c r="D16" s="7" t="s">
        <v>161</v>
      </c>
      <c r="E16" s="7" t="s">
        <v>658</v>
      </c>
      <c r="F16" s="11" t="s">
        <v>660</v>
      </c>
      <c r="G16" s="11" t="s">
        <v>661</v>
      </c>
      <c r="L16" s="17" t="s">
        <v>229</v>
      </c>
    </row>
    <row r="17" spans="1:12">
      <c r="A17" s="15" t="s">
        <v>685</v>
      </c>
      <c r="B17" s="16" t="s">
        <v>686</v>
      </c>
      <c r="C17" s="4" t="s">
        <v>154</v>
      </c>
      <c r="D17" s="7" t="s">
        <v>161</v>
      </c>
      <c r="E17" s="7" t="s">
        <v>658</v>
      </c>
      <c r="F17" s="7" t="s">
        <v>659</v>
      </c>
      <c r="G17" s="11" t="s">
        <v>660</v>
      </c>
      <c r="H17" s="11" t="s">
        <v>661</v>
      </c>
      <c r="L17" s="17" t="s">
        <v>708</v>
      </c>
    </row>
    <row r="18" spans="1:12">
      <c r="A18" s="15"/>
      <c r="B18" s="16" t="s">
        <v>687</v>
      </c>
      <c r="C18" s="4" t="s">
        <v>154</v>
      </c>
      <c r="D18" s="7" t="s">
        <v>161</v>
      </c>
      <c r="E18" s="7" t="s">
        <v>658</v>
      </c>
      <c r="F18" s="7" t="s">
        <v>659</v>
      </c>
      <c r="G18" s="11" t="s">
        <v>660</v>
      </c>
      <c r="H18" s="11" t="s">
        <v>661</v>
      </c>
      <c r="L18" s="17" t="s">
        <v>711</v>
      </c>
    </row>
    <row r="19" spans="1:12">
      <c r="A19" s="15"/>
      <c r="B19" s="16" t="s">
        <v>688</v>
      </c>
      <c r="C19" s="4" t="s">
        <v>154</v>
      </c>
      <c r="D19" s="7" t="s">
        <v>161</v>
      </c>
      <c r="E19" s="7" t="s">
        <v>658</v>
      </c>
      <c r="F19" s="7" t="s">
        <v>659</v>
      </c>
      <c r="G19" s="11" t="s">
        <v>660</v>
      </c>
      <c r="H19" s="11" t="s">
        <v>661</v>
      </c>
      <c r="L19" s="17" t="s">
        <v>718</v>
      </c>
    </row>
    <row r="20" spans="1:12">
      <c r="A20" s="15"/>
      <c r="B20" s="16" t="s">
        <v>689</v>
      </c>
      <c r="C20" s="4" t="s">
        <v>154</v>
      </c>
      <c r="D20" s="7" t="s">
        <v>161</v>
      </c>
      <c r="E20" s="7" t="s">
        <v>658</v>
      </c>
      <c r="F20" s="7" t="s">
        <v>659</v>
      </c>
      <c r="G20" s="11" t="s">
        <v>660</v>
      </c>
      <c r="H20" s="11" t="s">
        <v>661</v>
      </c>
      <c r="L20" s="17" t="s">
        <v>721</v>
      </c>
    </row>
    <row r="21" spans="1:12">
      <c r="A21" s="15" t="s">
        <v>690</v>
      </c>
      <c r="B21" s="16" t="s">
        <v>691</v>
      </c>
      <c r="C21" s="4" t="s">
        <v>154</v>
      </c>
      <c r="D21" s="7" t="s">
        <v>161</v>
      </c>
      <c r="E21" s="7" t="s">
        <v>658</v>
      </c>
      <c r="F21" s="11" t="s">
        <v>660</v>
      </c>
      <c r="G21" s="11" t="s">
        <v>661</v>
      </c>
      <c r="L21" s="17" t="s">
        <v>729</v>
      </c>
    </row>
    <row r="22" spans="1:12">
      <c r="A22" s="17" t="s">
        <v>692</v>
      </c>
      <c r="B22" s="3" t="s">
        <v>693</v>
      </c>
      <c r="C22" s="4" t="s">
        <v>154</v>
      </c>
      <c r="D22" s="7" t="s">
        <v>161</v>
      </c>
      <c r="E22" s="7" t="s">
        <v>658</v>
      </c>
      <c r="F22" s="11" t="s">
        <v>660</v>
      </c>
      <c r="G22" s="11" t="s">
        <v>661</v>
      </c>
      <c r="L22" s="15" t="s">
        <v>732</v>
      </c>
    </row>
    <row r="23" ht="27.6" spans="2:12">
      <c r="B23" s="3" t="s">
        <v>694</v>
      </c>
      <c r="C23" s="4" t="s">
        <v>154</v>
      </c>
      <c r="D23" s="7" t="s">
        <v>161</v>
      </c>
      <c r="E23" s="7" t="s">
        <v>658</v>
      </c>
      <c r="F23" s="11" t="s">
        <v>660</v>
      </c>
      <c r="G23" s="11" t="s">
        <v>661</v>
      </c>
      <c r="L23" s="15" t="s">
        <v>734</v>
      </c>
    </row>
    <row r="24" s="3" customFormat="1" ht="27.6" spans="1:186">
      <c r="A24" s="3" t="s">
        <v>695</v>
      </c>
      <c r="B24" s="16" t="s">
        <v>696</v>
      </c>
      <c r="C24" s="4" t="s">
        <v>154</v>
      </c>
      <c r="D24" s="7" t="s">
        <v>161</v>
      </c>
      <c r="E24" s="7" t="s">
        <v>658</v>
      </c>
      <c r="F24" s="11" t="s">
        <v>660</v>
      </c>
      <c r="G24" s="11" t="s">
        <v>661</v>
      </c>
      <c r="H24" s="7"/>
      <c r="I24" s="7"/>
      <c r="J24" s="7"/>
      <c r="K24" s="7"/>
      <c r="L24" s="17" t="s">
        <v>738</v>
      </c>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row>
    <row r="25" s="3" customFormat="1" ht="14.25" customHeight="1" spans="1:186">
      <c r="A25" s="17" t="s">
        <v>697</v>
      </c>
      <c r="B25" s="3" t="s">
        <v>698</v>
      </c>
      <c r="C25" s="4" t="s">
        <v>154</v>
      </c>
      <c r="D25" s="7" t="s">
        <v>161</v>
      </c>
      <c r="E25" s="7" t="s">
        <v>658</v>
      </c>
      <c r="F25" s="11" t="s">
        <v>660</v>
      </c>
      <c r="G25" s="11" t="s">
        <v>661</v>
      </c>
      <c r="H25" s="7"/>
      <c r="I25" s="7"/>
      <c r="J25" s="7"/>
      <c r="K25" s="7"/>
      <c r="L25" s="15" t="s">
        <v>742</v>
      </c>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row>
    <row r="26" s="3" customFormat="1" spans="1:186">
      <c r="A26" s="6"/>
      <c r="B26" s="3" t="s">
        <v>699</v>
      </c>
      <c r="C26" s="4" t="s">
        <v>154</v>
      </c>
      <c r="D26" s="7" t="s">
        <v>161</v>
      </c>
      <c r="E26" s="7" t="s">
        <v>658</v>
      </c>
      <c r="F26" s="11" t="s">
        <v>660</v>
      </c>
      <c r="G26" s="11" t="s">
        <v>661</v>
      </c>
      <c r="H26" s="7"/>
      <c r="I26" s="7"/>
      <c r="J26" s="7"/>
      <c r="K26" s="7"/>
      <c r="L26" s="19" t="s">
        <v>158</v>
      </c>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row>
    <row r="27" s="3" customFormat="1" spans="1:186">
      <c r="A27" s="6"/>
      <c r="B27" s="3" t="s">
        <v>700</v>
      </c>
      <c r="C27" s="4" t="s">
        <v>154</v>
      </c>
      <c r="D27" s="7" t="s">
        <v>161</v>
      </c>
      <c r="E27" s="7" t="s">
        <v>658</v>
      </c>
      <c r="F27" s="11" t="s">
        <v>660</v>
      </c>
      <c r="G27" s="11" t="s">
        <v>661</v>
      </c>
      <c r="H27" s="7"/>
      <c r="I27" s="7"/>
      <c r="J27" s="7"/>
      <c r="K27" s="7"/>
      <c r="L27" s="19" t="s">
        <v>744</v>
      </c>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row>
    <row r="28" s="3" customFormat="1" spans="1:186">
      <c r="A28" s="6"/>
      <c r="B28" s="3" t="s">
        <v>701</v>
      </c>
      <c r="C28" s="4" t="s">
        <v>154</v>
      </c>
      <c r="D28" s="7" t="s">
        <v>161</v>
      </c>
      <c r="E28" s="7" t="s">
        <v>658</v>
      </c>
      <c r="F28" s="11" t="s">
        <v>660</v>
      </c>
      <c r="G28" s="11" t="s">
        <v>661</v>
      </c>
      <c r="H28" s="7"/>
      <c r="I28" s="7"/>
      <c r="J28" s="7"/>
      <c r="K28" s="7"/>
      <c r="L28" s="19" t="s">
        <v>746</v>
      </c>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row>
    <row r="29" s="3" customFormat="1" ht="14.25" customHeight="1" spans="1:186">
      <c r="A29" s="17" t="s">
        <v>702</v>
      </c>
      <c r="B29" s="3" t="s">
        <v>703</v>
      </c>
      <c r="C29" s="4" t="s">
        <v>154</v>
      </c>
      <c r="D29" s="7" t="s">
        <v>161</v>
      </c>
      <c r="E29" s="7" t="s">
        <v>658</v>
      </c>
      <c r="F29" s="11" t="s">
        <v>660</v>
      </c>
      <c r="G29" s="11" t="s">
        <v>661</v>
      </c>
      <c r="H29" s="7"/>
      <c r="I29" s="7"/>
      <c r="J29" s="7"/>
      <c r="K29" s="7"/>
      <c r="L29" s="19" t="s">
        <v>748</v>
      </c>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row>
    <row r="30" s="3" customFormat="1" spans="1:186">
      <c r="A30" s="6"/>
      <c r="B30" s="3" t="s">
        <v>704</v>
      </c>
      <c r="C30" s="4" t="s">
        <v>154</v>
      </c>
      <c r="D30" s="7" t="s">
        <v>161</v>
      </c>
      <c r="E30" s="7" t="s">
        <v>658</v>
      </c>
      <c r="F30" s="11" t="s">
        <v>660</v>
      </c>
      <c r="G30" s="11" t="s">
        <v>661</v>
      </c>
      <c r="H30" s="7"/>
      <c r="I30" s="7"/>
      <c r="J30" s="7"/>
      <c r="K30" s="7"/>
      <c r="L30" s="19" t="s">
        <v>751</v>
      </c>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row>
    <row r="31" s="3" customFormat="1" spans="1:186">
      <c r="A31" s="17" t="s">
        <v>229</v>
      </c>
      <c r="B31" s="3" t="s">
        <v>705</v>
      </c>
      <c r="C31" s="4" t="s">
        <v>154</v>
      </c>
      <c r="D31" s="7" t="s">
        <v>161</v>
      </c>
      <c r="E31" s="7" t="s">
        <v>658</v>
      </c>
      <c r="F31" s="7" t="s">
        <v>659</v>
      </c>
      <c r="G31" s="11" t="s">
        <v>660</v>
      </c>
      <c r="H31" s="11" t="s">
        <v>661</v>
      </c>
      <c r="I31" s="7"/>
      <c r="J31" s="7"/>
      <c r="K31" s="7"/>
      <c r="L31" s="19" t="s">
        <v>753</v>
      </c>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row>
    <row r="32" s="3" customFormat="1" spans="1:186">
      <c r="A32" s="6"/>
      <c r="B32" s="16" t="s">
        <v>706</v>
      </c>
      <c r="C32" s="4" t="s">
        <v>669</v>
      </c>
      <c r="D32" s="7" t="s">
        <v>670</v>
      </c>
      <c r="E32" s="11" t="s">
        <v>660</v>
      </c>
      <c r="F32" s="11" t="s">
        <v>661</v>
      </c>
      <c r="G32" s="7"/>
      <c r="H32" s="7"/>
      <c r="I32" s="7"/>
      <c r="J32" s="7"/>
      <c r="K32" s="7"/>
      <c r="L32" s="15" t="s">
        <v>251</v>
      </c>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row>
    <row r="33" s="3" customFormat="1" ht="27.6" spans="1:186">
      <c r="A33" s="6"/>
      <c r="B33" s="3" t="s">
        <v>707</v>
      </c>
      <c r="C33" s="4" t="s">
        <v>669</v>
      </c>
      <c r="D33" s="7" t="s">
        <v>670</v>
      </c>
      <c r="E33" s="11" t="s">
        <v>660</v>
      </c>
      <c r="F33" s="11" t="s">
        <v>661</v>
      </c>
      <c r="G33" s="7"/>
      <c r="H33" s="7"/>
      <c r="I33" s="7"/>
      <c r="J33" s="7"/>
      <c r="K33" s="7"/>
      <c r="L33" s="19" t="s">
        <v>758</v>
      </c>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row>
    <row r="34" s="3" customFormat="1" ht="41.4" spans="1:186">
      <c r="A34" s="6"/>
      <c r="B34" s="3" t="s">
        <v>230</v>
      </c>
      <c r="C34" s="4" t="s">
        <v>669</v>
      </c>
      <c r="D34" s="7" t="s">
        <v>670</v>
      </c>
      <c r="E34" s="11" t="s">
        <v>660</v>
      </c>
      <c r="F34" s="11" t="s">
        <v>661</v>
      </c>
      <c r="G34" s="7"/>
      <c r="H34" s="7"/>
      <c r="I34" s="7"/>
      <c r="J34" s="7"/>
      <c r="K34" s="7"/>
      <c r="L34" s="15" t="s">
        <v>763</v>
      </c>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row>
    <row r="35" s="3" customFormat="1" ht="14.25" customHeight="1" spans="1:186">
      <c r="A35" s="17" t="s">
        <v>708</v>
      </c>
      <c r="B35" s="3" t="s">
        <v>709</v>
      </c>
      <c r="C35" s="4" t="s">
        <v>154</v>
      </c>
      <c r="D35" s="7" t="s">
        <v>161</v>
      </c>
      <c r="E35" s="7" t="s">
        <v>658</v>
      </c>
      <c r="F35" s="7" t="s">
        <v>659</v>
      </c>
      <c r="G35" s="11" t="s">
        <v>660</v>
      </c>
      <c r="H35" s="11" t="s">
        <v>661</v>
      </c>
      <c r="I35" s="7"/>
      <c r="J35" s="7"/>
      <c r="K35" s="7"/>
      <c r="L35" s="17" t="s">
        <v>767</v>
      </c>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row>
    <row r="36" s="3" customFormat="1" spans="1:186">
      <c r="A36" s="6"/>
      <c r="B36" s="16" t="s">
        <v>710</v>
      </c>
      <c r="C36" s="4" t="s">
        <v>669</v>
      </c>
      <c r="D36" s="7" t="s">
        <v>670</v>
      </c>
      <c r="E36" s="11" t="s">
        <v>660</v>
      </c>
      <c r="F36" s="11" t="s">
        <v>661</v>
      </c>
      <c r="G36" s="7"/>
      <c r="H36" s="7"/>
      <c r="I36" s="7"/>
      <c r="J36" s="7"/>
      <c r="K36" s="7"/>
      <c r="L36" s="15" t="s">
        <v>773</v>
      </c>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row>
    <row r="37" s="3" customFormat="1" spans="1:186">
      <c r="A37" s="17" t="s">
        <v>711</v>
      </c>
      <c r="B37" s="16" t="s">
        <v>712</v>
      </c>
      <c r="C37" s="4" t="s">
        <v>154</v>
      </c>
      <c r="D37" s="7" t="s">
        <v>161</v>
      </c>
      <c r="E37" s="7" t="s">
        <v>658</v>
      </c>
      <c r="F37" s="7" t="s">
        <v>659</v>
      </c>
      <c r="G37" s="11" t="s">
        <v>660</v>
      </c>
      <c r="H37" s="11" t="s">
        <v>661</v>
      </c>
      <c r="I37" s="7"/>
      <c r="J37" s="7"/>
      <c r="K37" s="7"/>
      <c r="L37" s="15" t="s">
        <v>775</v>
      </c>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row>
    <row r="38" s="3" customFormat="1" ht="27.6" spans="1:186">
      <c r="A38" s="17"/>
      <c r="B38" s="16" t="s">
        <v>713</v>
      </c>
      <c r="C38" s="4" t="s">
        <v>669</v>
      </c>
      <c r="D38" s="7" t="s">
        <v>670</v>
      </c>
      <c r="E38" s="11" t="s">
        <v>660</v>
      </c>
      <c r="F38" s="11" t="s">
        <v>661</v>
      </c>
      <c r="G38" s="7"/>
      <c r="H38" s="7"/>
      <c r="I38" s="7"/>
      <c r="J38" s="7"/>
      <c r="K38" s="7"/>
      <c r="L38" s="15" t="s">
        <v>780</v>
      </c>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row>
    <row r="39" s="3" customFormat="1" ht="27.6" spans="1:186">
      <c r="A39" s="17"/>
      <c r="B39" s="16" t="s">
        <v>714</v>
      </c>
      <c r="C39" s="4" t="s">
        <v>669</v>
      </c>
      <c r="D39" s="7" t="s">
        <v>670</v>
      </c>
      <c r="E39" s="11" t="s">
        <v>660</v>
      </c>
      <c r="F39" s="11" t="s">
        <v>661</v>
      </c>
      <c r="G39" s="7"/>
      <c r="H39" s="7"/>
      <c r="I39" s="7"/>
      <c r="J39" s="7"/>
      <c r="K39" s="7"/>
      <c r="L39" s="15" t="s">
        <v>782</v>
      </c>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row>
    <row r="40" s="3" customFormat="1" spans="1:186">
      <c r="A40" s="17"/>
      <c r="B40" s="16" t="s">
        <v>715</v>
      </c>
      <c r="C40" s="4" t="s">
        <v>669</v>
      </c>
      <c r="D40" s="7" t="s">
        <v>670</v>
      </c>
      <c r="E40" s="11" t="s">
        <v>660</v>
      </c>
      <c r="F40" s="11" t="s">
        <v>661</v>
      </c>
      <c r="G40" s="7"/>
      <c r="H40" s="7"/>
      <c r="I40" s="7"/>
      <c r="J40" s="7"/>
      <c r="K40" s="7"/>
      <c r="L40" s="15" t="s">
        <v>170</v>
      </c>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row>
    <row r="41" s="3" customFormat="1" spans="1:186">
      <c r="A41" s="17"/>
      <c r="B41" s="16" t="s">
        <v>716</v>
      </c>
      <c r="C41" s="4" t="s">
        <v>669</v>
      </c>
      <c r="D41" s="7" t="s">
        <v>670</v>
      </c>
      <c r="E41" s="11" t="s">
        <v>660</v>
      </c>
      <c r="F41" s="11" t="s">
        <v>661</v>
      </c>
      <c r="G41" s="7"/>
      <c r="H41" s="7"/>
      <c r="I41" s="7"/>
      <c r="J41" s="7"/>
      <c r="K41" s="7"/>
      <c r="L41" s="17" t="s">
        <v>19</v>
      </c>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row>
    <row r="42" s="3" customFormat="1" spans="1:186">
      <c r="A42" s="6"/>
      <c r="B42" s="3" t="s">
        <v>717</v>
      </c>
      <c r="C42" s="4" t="s">
        <v>669</v>
      </c>
      <c r="D42" s="7" t="s">
        <v>670</v>
      </c>
      <c r="E42" s="11" t="s">
        <v>660</v>
      </c>
      <c r="F42" s="11" t="s">
        <v>661</v>
      </c>
      <c r="G42" s="7"/>
      <c r="H42" s="7"/>
      <c r="I42" s="7"/>
      <c r="J42" s="7"/>
      <c r="K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row>
    <row r="43" s="3" customFormat="1" spans="1:186">
      <c r="A43" s="17" t="s">
        <v>718</v>
      </c>
      <c r="B43" s="3" t="s">
        <v>719</v>
      </c>
      <c r="C43" s="4" t="s">
        <v>154</v>
      </c>
      <c r="D43" s="7" t="s">
        <v>161</v>
      </c>
      <c r="E43" s="7" t="s">
        <v>658</v>
      </c>
      <c r="F43" s="7" t="s">
        <v>659</v>
      </c>
      <c r="G43" s="11" t="s">
        <v>660</v>
      </c>
      <c r="H43" s="11" t="s">
        <v>661</v>
      </c>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row>
    <row r="44" s="3" customFormat="1" spans="1:186">
      <c r="A44" s="6"/>
      <c r="B44" s="3" t="s">
        <v>720</v>
      </c>
      <c r="C44" s="4" t="s">
        <v>669</v>
      </c>
      <c r="D44" s="7" t="s">
        <v>670</v>
      </c>
      <c r="E44" s="11" t="s">
        <v>660</v>
      </c>
      <c r="F44" s="11" t="s">
        <v>661</v>
      </c>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row>
    <row r="45" s="3" customFormat="1" spans="1:186">
      <c r="A45" s="17" t="s">
        <v>721</v>
      </c>
      <c r="B45" s="3" t="s">
        <v>722</v>
      </c>
      <c r="C45" s="4" t="s">
        <v>154</v>
      </c>
      <c r="D45" s="7" t="s">
        <v>161</v>
      </c>
      <c r="E45" s="7" t="s">
        <v>658</v>
      </c>
      <c r="F45" s="7" t="s">
        <v>659</v>
      </c>
      <c r="G45" s="11" t="s">
        <v>660</v>
      </c>
      <c r="H45" s="11" t="s">
        <v>661</v>
      </c>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row>
    <row r="46" s="3" customFormat="1" spans="1:186">
      <c r="A46" s="6"/>
      <c r="B46" s="3" t="s">
        <v>723</v>
      </c>
      <c r="C46" s="4" t="s">
        <v>154</v>
      </c>
      <c r="D46" s="7" t="s">
        <v>161</v>
      </c>
      <c r="E46" s="7" t="s">
        <v>658</v>
      </c>
      <c r="F46" s="7" t="s">
        <v>659</v>
      </c>
      <c r="G46" s="11" t="s">
        <v>660</v>
      </c>
      <c r="H46" s="11" t="s">
        <v>661</v>
      </c>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row>
    <row r="47" s="3" customFormat="1" spans="1:186">
      <c r="A47" s="6"/>
      <c r="B47" s="3" t="s">
        <v>724</v>
      </c>
      <c r="C47" s="4" t="s">
        <v>154</v>
      </c>
      <c r="D47" s="7" t="s">
        <v>161</v>
      </c>
      <c r="E47" s="7" t="s">
        <v>658</v>
      </c>
      <c r="F47" s="7" t="s">
        <v>659</v>
      </c>
      <c r="G47" s="11" t="s">
        <v>660</v>
      </c>
      <c r="H47" s="11" t="s">
        <v>661</v>
      </c>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row>
    <row r="48" s="3" customFormat="1" spans="1:186">
      <c r="A48" s="6"/>
      <c r="B48" s="3" t="s">
        <v>725</v>
      </c>
      <c r="C48" s="4" t="s">
        <v>154</v>
      </c>
      <c r="D48" s="7" t="s">
        <v>161</v>
      </c>
      <c r="E48" s="7" t="s">
        <v>658</v>
      </c>
      <c r="F48" s="7" t="s">
        <v>659</v>
      </c>
      <c r="G48" s="11" t="s">
        <v>660</v>
      </c>
      <c r="H48" s="11" t="s">
        <v>661</v>
      </c>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row>
    <row r="49" s="3" customFormat="1" spans="1:186">
      <c r="A49" s="6"/>
      <c r="B49" s="3" t="s">
        <v>726</v>
      </c>
      <c r="C49" s="4" t="s">
        <v>154</v>
      </c>
      <c r="D49" s="7" t="s">
        <v>161</v>
      </c>
      <c r="E49" s="7" t="s">
        <v>658</v>
      </c>
      <c r="F49" s="7" t="s">
        <v>659</v>
      </c>
      <c r="G49" s="11" t="s">
        <v>660</v>
      </c>
      <c r="H49" s="11" t="s">
        <v>661</v>
      </c>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row>
    <row r="50" s="3" customFormat="1" spans="1:186">
      <c r="A50" s="6"/>
      <c r="B50" s="16" t="s">
        <v>727</v>
      </c>
      <c r="C50" s="4" t="s">
        <v>669</v>
      </c>
      <c r="D50" s="7" t="s">
        <v>670</v>
      </c>
      <c r="E50" s="11" t="s">
        <v>660</v>
      </c>
      <c r="F50" s="11" t="s">
        <v>661</v>
      </c>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7"/>
      <c r="ET50" s="7"/>
      <c r="EU50" s="7"/>
      <c r="EV50" s="7"/>
      <c r="EW50" s="7"/>
      <c r="EX50" s="7"/>
      <c r="EY50" s="7"/>
      <c r="EZ50" s="7"/>
      <c r="FA50" s="7"/>
      <c r="FB50" s="7"/>
      <c r="FC50" s="7"/>
      <c r="FD50" s="7"/>
      <c r="FE50" s="7"/>
      <c r="FF50" s="7"/>
      <c r="FG50" s="7"/>
      <c r="FH50" s="7"/>
      <c r="FI50" s="7"/>
      <c r="FJ50" s="7"/>
      <c r="FK50" s="7"/>
      <c r="FL50" s="7"/>
      <c r="FM50" s="7"/>
      <c r="FN50" s="7"/>
      <c r="FO50" s="7"/>
      <c r="FP50" s="7"/>
      <c r="FQ50" s="7"/>
      <c r="FR50" s="7"/>
      <c r="FS50" s="7"/>
      <c r="FT50" s="7"/>
      <c r="FU50" s="7"/>
      <c r="FV50" s="7"/>
      <c r="FW50" s="7"/>
      <c r="FX50" s="7"/>
      <c r="FY50" s="7"/>
      <c r="FZ50" s="7"/>
      <c r="GA50" s="7"/>
      <c r="GB50" s="7"/>
      <c r="GC50" s="7"/>
      <c r="GD50" s="7"/>
    </row>
    <row r="51" s="3" customFormat="1" spans="1:186">
      <c r="A51" s="6"/>
      <c r="B51" s="16" t="s">
        <v>728</v>
      </c>
      <c r="C51" s="4" t="s">
        <v>669</v>
      </c>
      <c r="D51" s="7" t="s">
        <v>670</v>
      </c>
      <c r="E51" s="11" t="s">
        <v>660</v>
      </c>
      <c r="F51" s="11" t="s">
        <v>661</v>
      </c>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c r="DH51" s="7"/>
      <c r="DI51" s="7"/>
      <c r="DJ51" s="7"/>
      <c r="DK51" s="7"/>
      <c r="DL51" s="7"/>
      <c r="DM51" s="7"/>
      <c r="DN51" s="7"/>
      <c r="DO51" s="7"/>
      <c r="DP51" s="7"/>
      <c r="DQ51" s="7"/>
      <c r="DR51" s="7"/>
      <c r="DS51" s="7"/>
      <c r="DT51" s="7"/>
      <c r="DU51" s="7"/>
      <c r="DV51" s="7"/>
      <c r="DW51" s="7"/>
      <c r="DX51" s="7"/>
      <c r="DY51" s="7"/>
      <c r="DZ51" s="7"/>
      <c r="EA51" s="7"/>
      <c r="EB51" s="7"/>
      <c r="EC51" s="7"/>
      <c r="ED51" s="7"/>
      <c r="EE51" s="7"/>
      <c r="EF51" s="7"/>
      <c r="EG51" s="7"/>
      <c r="EH51" s="7"/>
      <c r="EI51" s="7"/>
      <c r="EJ51" s="7"/>
      <c r="EK51" s="7"/>
      <c r="EL51" s="7"/>
      <c r="EM51" s="7"/>
      <c r="EN51" s="7"/>
      <c r="EO51" s="7"/>
      <c r="EP51" s="7"/>
      <c r="EQ51" s="7"/>
      <c r="ER51" s="7"/>
      <c r="ES51" s="7"/>
      <c r="ET51" s="7"/>
      <c r="EU51" s="7"/>
      <c r="EV51" s="7"/>
      <c r="EW51" s="7"/>
      <c r="EX51" s="7"/>
      <c r="EY51" s="7"/>
      <c r="EZ51" s="7"/>
      <c r="FA51" s="7"/>
      <c r="FB51" s="7"/>
      <c r="FC51" s="7"/>
      <c r="FD51" s="7"/>
      <c r="FE51" s="7"/>
      <c r="FF51" s="7"/>
      <c r="FG51" s="7"/>
      <c r="FH51" s="7"/>
      <c r="FI51" s="7"/>
      <c r="FJ51" s="7"/>
      <c r="FK51" s="7"/>
      <c r="FL51" s="7"/>
      <c r="FM51" s="7"/>
      <c r="FN51" s="7"/>
      <c r="FO51" s="7"/>
      <c r="FP51" s="7"/>
      <c r="FQ51" s="7"/>
      <c r="FR51" s="7"/>
      <c r="FS51" s="7"/>
      <c r="FT51" s="7"/>
      <c r="FU51" s="7"/>
      <c r="FV51" s="7"/>
      <c r="FW51" s="7"/>
      <c r="FX51" s="7"/>
      <c r="FY51" s="7"/>
      <c r="FZ51" s="7"/>
      <c r="GA51" s="7"/>
      <c r="GB51" s="7"/>
      <c r="GC51" s="7"/>
      <c r="GD51" s="7"/>
    </row>
    <row r="52" s="3" customFormat="1" spans="1:186">
      <c r="A52" s="17" t="s">
        <v>729</v>
      </c>
      <c r="B52" s="16" t="s">
        <v>730</v>
      </c>
      <c r="C52" s="4" t="s">
        <v>154</v>
      </c>
      <c r="D52" s="7" t="s">
        <v>161</v>
      </c>
      <c r="E52" s="7" t="s">
        <v>658</v>
      </c>
      <c r="F52" s="7" t="s">
        <v>659</v>
      </c>
      <c r="G52" s="11" t="s">
        <v>660</v>
      </c>
      <c r="H52" s="11" t="s">
        <v>661</v>
      </c>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c r="CV52" s="7"/>
      <c r="CW52" s="7"/>
      <c r="CX52" s="7"/>
      <c r="CY52" s="7"/>
      <c r="CZ52" s="7"/>
      <c r="DA52" s="7"/>
      <c r="DB52" s="7"/>
      <c r="DC52" s="7"/>
      <c r="DD52" s="7"/>
      <c r="DE52" s="7"/>
      <c r="DF52" s="7"/>
      <c r="DG52" s="7"/>
      <c r="DH52" s="7"/>
      <c r="DI52" s="7"/>
      <c r="DJ52" s="7"/>
      <c r="DK52" s="7"/>
      <c r="DL52" s="7"/>
      <c r="DM52" s="7"/>
      <c r="DN52" s="7"/>
      <c r="DO52" s="7"/>
      <c r="DP52" s="7"/>
      <c r="DQ52" s="7"/>
      <c r="DR52" s="7"/>
      <c r="DS52" s="7"/>
      <c r="DT52" s="7"/>
      <c r="DU52" s="7"/>
      <c r="DV52" s="7"/>
      <c r="DW52" s="7"/>
      <c r="DX52" s="7"/>
      <c r="DY52" s="7"/>
      <c r="DZ52" s="7"/>
      <c r="EA52" s="7"/>
      <c r="EB52" s="7"/>
      <c r="EC52" s="7"/>
      <c r="ED52" s="7"/>
      <c r="EE52" s="7"/>
      <c r="EF52" s="7"/>
      <c r="EG52" s="7"/>
      <c r="EH52" s="7"/>
      <c r="EI52" s="7"/>
      <c r="EJ52" s="7"/>
      <c r="EK52" s="7"/>
      <c r="EL52" s="7"/>
      <c r="EM52" s="7"/>
      <c r="EN52" s="7"/>
      <c r="EO52" s="7"/>
      <c r="EP52" s="7"/>
      <c r="EQ52" s="7"/>
      <c r="ER52" s="7"/>
      <c r="ES52" s="7"/>
      <c r="ET52" s="7"/>
      <c r="EU52" s="7"/>
      <c r="EV52" s="7"/>
      <c r="EW52" s="7"/>
      <c r="EX52" s="7"/>
      <c r="EY52" s="7"/>
      <c r="EZ52" s="7"/>
      <c r="FA52" s="7"/>
      <c r="FB52" s="7"/>
      <c r="FC52" s="7"/>
      <c r="FD52" s="7"/>
      <c r="FE52" s="7"/>
      <c r="FF52" s="7"/>
      <c r="FG52" s="7"/>
      <c r="FH52" s="7"/>
      <c r="FI52" s="7"/>
      <c r="FJ52" s="7"/>
      <c r="FK52" s="7"/>
      <c r="FL52" s="7"/>
      <c r="FM52" s="7"/>
      <c r="FN52" s="7"/>
      <c r="FO52" s="7"/>
      <c r="FP52" s="7"/>
      <c r="FQ52" s="7"/>
      <c r="FR52" s="7"/>
      <c r="FS52" s="7"/>
      <c r="FT52" s="7"/>
      <c r="FU52" s="7"/>
      <c r="FV52" s="7"/>
      <c r="FW52" s="7"/>
      <c r="FX52" s="7"/>
      <c r="FY52" s="7"/>
      <c r="FZ52" s="7"/>
      <c r="GA52" s="7"/>
      <c r="GB52" s="7"/>
      <c r="GC52" s="7"/>
      <c r="GD52" s="7"/>
    </row>
    <row r="53" s="3" customFormat="1" spans="1:186">
      <c r="A53" s="6"/>
      <c r="B53" s="3" t="s">
        <v>731</v>
      </c>
      <c r="C53" s="4" t="s">
        <v>669</v>
      </c>
      <c r="D53" s="7" t="s">
        <v>670</v>
      </c>
      <c r="E53" s="11" t="s">
        <v>660</v>
      </c>
      <c r="F53" s="11" t="s">
        <v>661</v>
      </c>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c r="CV53" s="7"/>
      <c r="CW53" s="7"/>
      <c r="CX53" s="7"/>
      <c r="CY53" s="7"/>
      <c r="CZ53" s="7"/>
      <c r="DA53" s="7"/>
      <c r="DB53" s="7"/>
      <c r="DC53" s="7"/>
      <c r="DD53" s="7"/>
      <c r="DE53" s="7"/>
      <c r="DF53" s="7"/>
      <c r="DG53" s="7"/>
      <c r="DH53" s="7"/>
      <c r="DI53" s="7"/>
      <c r="DJ53" s="7"/>
      <c r="DK53" s="7"/>
      <c r="DL53" s="7"/>
      <c r="DM53" s="7"/>
      <c r="DN53" s="7"/>
      <c r="DO53" s="7"/>
      <c r="DP53" s="7"/>
      <c r="DQ53" s="7"/>
      <c r="DR53" s="7"/>
      <c r="DS53" s="7"/>
      <c r="DT53" s="7"/>
      <c r="DU53" s="7"/>
      <c r="DV53" s="7"/>
      <c r="DW53" s="7"/>
      <c r="DX53" s="7"/>
      <c r="DY53" s="7"/>
      <c r="DZ53" s="7"/>
      <c r="EA53" s="7"/>
      <c r="EB53" s="7"/>
      <c r="EC53" s="7"/>
      <c r="ED53" s="7"/>
      <c r="EE53" s="7"/>
      <c r="EF53" s="7"/>
      <c r="EG53" s="7"/>
      <c r="EH53" s="7"/>
      <c r="EI53" s="7"/>
      <c r="EJ53" s="7"/>
      <c r="EK53" s="7"/>
      <c r="EL53" s="7"/>
      <c r="EM53" s="7"/>
      <c r="EN53" s="7"/>
      <c r="EO53" s="7"/>
      <c r="EP53" s="7"/>
      <c r="EQ53" s="7"/>
      <c r="ER53" s="7"/>
      <c r="ES53" s="7"/>
      <c r="ET53" s="7"/>
      <c r="EU53" s="7"/>
      <c r="EV53" s="7"/>
      <c r="EW53" s="7"/>
      <c r="EX53" s="7"/>
      <c r="EY53" s="7"/>
      <c r="EZ53" s="7"/>
      <c r="FA53" s="7"/>
      <c r="FB53" s="7"/>
      <c r="FC53" s="7"/>
      <c r="FD53" s="7"/>
      <c r="FE53" s="7"/>
      <c r="FF53" s="7"/>
      <c r="FG53" s="7"/>
      <c r="FH53" s="7"/>
      <c r="FI53" s="7"/>
      <c r="FJ53" s="7"/>
      <c r="FK53" s="7"/>
      <c r="FL53" s="7"/>
      <c r="FM53" s="7"/>
      <c r="FN53" s="7"/>
      <c r="FO53" s="7"/>
      <c r="FP53" s="7"/>
      <c r="FQ53" s="7"/>
      <c r="FR53" s="7"/>
      <c r="FS53" s="7"/>
      <c r="FT53" s="7"/>
      <c r="FU53" s="7"/>
      <c r="FV53" s="7"/>
      <c r="FW53" s="7"/>
      <c r="FX53" s="7"/>
      <c r="FY53" s="7"/>
      <c r="FZ53" s="7"/>
      <c r="GA53" s="7"/>
      <c r="GB53" s="7"/>
      <c r="GC53" s="7"/>
      <c r="GD53" s="7"/>
    </row>
    <row r="54" s="3" customFormat="1" spans="1:186">
      <c r="A54" s="15" t="s">
        <v>732</v>
      </c>
      <c r="B54" s="16" t="s">
        <v>733</v>
      </c>
      <c r="C54" s="4" t="s">
        <v>669</v>
      </c>
      <c r="D54" s="7" t="s">
        <v>670</v>
      </c>
      <c r="E54" s="11" t="s">
        <v>660</v>
      </c>
      <c r="F54" s="11" t="s">
        <v>661</v>
      </c>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c r="CV54" s="7"/>
      <c r="CW54" s="7"/>
      <c r="CX54" s="7"/>
      <c r="CY54" s="7"/>
      <c r="CZ54" s="7"/>
      <c r="DA54" s="7"/>
      <c r="DB54" s="7"/>
      <c r="DC54" s="7"/>
      <c r="DD54" s="7"/>
      <c r="DE54" s="7"/>
      <c r="DF54" s="7"/>
      <c r="DG54" s="7"/>
      <c r="DH54" s="7"/>
      <c r="DI54" s="7"/>
      <c r="DJ54" s="7"/>
      <c r="DK54" s="7"/>
      <c r="DL54" s="7"/>
      <c r="DM54" s="7"/>
      <c r="DN54" s="7"/>
      <c r="DO54" s="7"/>
      <c r="DP54" s="7"/>
      <c r="DQ54" s="7"/>
      <c r="DR54" s="7"/>
      <c r="DS54" s="7"/>
      <c r="DT54" s="7"/>
      <c r="DU54" s="7"/>
      <c r="DV54" s="7"/>
      <c r="DW54" s="7"/>
      <c r="DX54" s="7"/>
      <c r="DY54" s="7"/>
      <c r="DZ54" s="7"/>
      <c r="EA54" s="7"/>
      <c r="EB54" s="7"/>
      <c r="EC54" s="7"/>
      <c r="ED54" s="7"/>
      <c r="EE54" s="7"/>
      <c r="EF54" s="7"/>
      <c r="EG54" s="7"/>
      <c r="EH54" s="7"/>
      <c r="EI54" s="7"/>
      <c r="EJ54" s="7"/>
      <c r="EK54" s="7"/>
      <c r="EL54" s="7"/>
      <c r="EM54" s="7"/>
      <c r="EN54" s="7"/>
      <c r="EO54" s="7"/>
      <c r="EP54" s="7"/>
      <c r="EQ54" s="7"/>
      <c r="ER54" s="7"/>
      <c r="ES54" s="7"/>
      <c r="ET54" s="7"/>
      <c r="EU54" s="7"/>
      <c r="EV54" s="7"/>
      <c r="EW54" s="7"/>
      <c r="EX54" s="7"/>
      <c r="EY54" s="7"/>
      <c r="EZ54" s="7"/>
      <c r="FA54" s="7"/>
      <c r="FB54" s="7"/>
      <c r="FC54" s="7"/>
      <c r="FD54" s="7"/>
      <c r="FE54" s="7"/>
      <c r="FF54" s="7"/>
      <c r="FG54" s="7"/>
      <c r="FH54" s="7"/>
      <c r="FI54" s="7"/>
      <c r="FJ54" s="7"/>
      <c r="FK54" s="7"/>
      <c r="FL54" s="7"/>
      <c r="FM54" s="7"/>
      <c r="FN54" s="7"/>
      <c r="FO54" s="7"/>
      <c r="FP54" s="7"/>
      <c r="FQ54" s="7"/>
      <c r="FR54" s="7"/>
      <c r="FS54" s="7"/>
      <c r="FT54" s="7"/>
      <c r="FU54" s="7"/>
      <c r="FV54" s="7"/>
      <c r="FW54" s="7"/>
      <c r="FX54" s="7"/>
      <c r="FY54" s="7"/>
      <c r="FZ54" s="7"/>
      <c r="GA54" s="7"/>
      <c r="GB54" s="7"/>
      <c r="GC54" s="7"/>
      <c r="GD54" s="7"/>
    </row>
    <row r="55" s="3" customFormat="1" ht="14.25" customHeight="1" spans="1:186">
      <c r="A55" s="15" t="s">
        <v>734</v>
      </c>
      <c r="B55" s="16" t="s">
        <v>735</v>
      </c>
      <c r="C55" s="4" t="s">
        <v>154</v>
      </c>
      <c r="D55" s="7" t="s">
        <v>161</v>
      </c>
      <c r="E55" s="7" t="s">
        <v>658</v>
      </c>
      <c r="F55" s="11" t="s">
        <v>660</v>
      </c>
      <c r="G55" s="11" t="s">
        <v>661</v>
      </c>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c r="CV55" s="7"/>
      <c r="CW55" s="7"/>
      <c r="CX55" s="7"/>
      <c r="CY55" s="7"/>
      <c r="CZ55" s="7"/>
      <c r="DA55" s="7"/>
      <c r="DB55" s="7"/>
      <c r="DC55" s="7"/>
      <c r="DD55" s="7"/>
      <c r="DE55" s="7"/>
      <c r="DF55" s="7"/>
      <c r="DG55" s="7"/>
      <c r="DH55" s="7"/>
      <c r="DI55" s="7"/>
      <c r="DJ55" s="7"/>
      <c r="DK55" s="7"/>
      <c r="DL55" s="7"/>
      <c r="DM55" s="7"/>
      <c r="DN55" s="7"/>
      <c r="DO55" s="7"/>
      <c r="DP55" s="7"/>
      <c r="DQ55" s="7"/>
      <c r="DR55" s="7"/>
      <c r="DS55" s="7"/>
      <c r="DT55" s="7"/>
      <c r="DU55" s="7"/>
      <c r="DV55" s="7"/>
      <c r="DW55" s="7"/>
      <c r="DX55" s="7"/>
      <c r="DY55" s="7"/>
      <c r="DZ55" s="7"/>
      <c r="EA55" s="7"/>
      <c r="EB55" s="7"/>
      <c r="EC55" s="7"/>
      <c r="ED55" s="7"/>
      <c r="EE55" s="7"/>
      <c r="EF55" s="7"/>
      <c r="EG55" s="7"/>
      <c r="EH55" s="7"/>
      <c r="EI55" s="7"/>
      <c r="EJ55" s="7"/>
      <c r="EK55" s="7"/>
      <c r="EL55" s="7"/>
      <c r="EM55" s="7"/>
      <c r="EN55" s="7"/>
      <c r="EO55" s="7"/>
      <c r="EP55" s="7"/>
      <c r="EQ55" s="7"/>
      <c r="ER55" s="7"/>
      <c r="ES55" s="7"/>
      <c r="ET55" s="7"/>
      <c r="EU55" s="7"/>
      <c r="EV55" s="7"/>
      <c r="EW55" s="7"/>
      <c r="EX55" s="7"/>
      <c r="EY55" s="7"/>
      <c r="EZ55" s="7"/>
      <c r="FA55" s="7"/>
      <c r="FB55" s="7"/>
      <c r="FC55" s="7"/>
      <c r="FD55" s="7"/>
      <c r="FE55" s="7"/>
      <c r="FF55" s="7"/>
      <c r="FG55" s="7"/>
      <c r="FH55" s="7"/>
      <c r="FI55" s="7"/>
      <c r="FJ55" s="7"/>
      <c r="FK55" s="7"/>
      <c r="FL55" s="7"/>
      <c r="FM55" s="7"/>
      <c r="FN55" s="7"/>
      <c r="FO55" s="7"/>
      <c r="FP55" s="7"/>
      <c r="FQ55" s="7"/>
      <c r="FR55" s="7"/>
      <c r="FS55" s="7"/>
      <c r="FT55" s="7"/>
      <c r="FU55" s="7"/>
      <c r="FV55" s="7"/>
      <c r="FW55" s="7"/>
      <c r="FX55" s="7"/>
      <c r="FY55" s="7"/>
      <c r="FZ55" s="7"/>
      <c r="GA55" s="7"/>
      <c r="GB55" s="7"/>
      <c r="GC55" s="7"/>
      <c r="GD55" s="7"/>
    </row>
    <row r="56" s="3" customFormat="1" spans="1:186">
      <c r="A56" s="15"/>
      <c r="B56" s="16" t="s">
        <v>736</v>
      </c>
      <c r="C56" s="4" t="s">
        <v>154</v>
      </c>
      <c r="D56" s="7" t="s">
        <v>161</v>
      </c>
      <c r="E56" s="7" t="s">
        <v>658</v>
      </c>
      <c r="F56" s="7" t="s">
        <v>659</v>
      </c>
      <c r="G56" s="11" t="s">
        <v>660</v>
      </c>
      <c r="H56" s="11" t="s">
        <v>661</v>
      </c>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c r="CV56" s="7"/>
      <c r="CW56" s="7"/>
      <c r="CX56" s="7"/>
      <c r="CY56" s="7"/>
      <c r="CZ56" s="7"/>
      <c r="DA56" s="7"/>
      <c r="DB56" s="7"/>
      <c r="DC56" s="7"/>
      <c r="DD56" s="7"/>
      <c r="DE56" s="7"/>
      <c r="DF56" s="7"/>
      <c r="DG56" s="7"/>
      <c r="DH56" s="7"/>
      <c r="DI56" s="7"/>
      <c r="DJ56" s="7"/>
      <c r="DK56" s="7"/>
      <c r="DL56" s="7"/>
      <c r="DM56" s="7"/>
      <c r="DN56" s="7"/>
      <c r="DO56" s="7"/>
      <c r="DP56" s="7"/>
      <c r="DQ56" s="7"/>
      <c r="DR56" s="7"/>
      <c r="DS56" s="7"/>
      <c r="DT56" s="7"/>
      <c r="DU56" s="7"/>
      <c r="DV56" s="7"/>
      <c r="DW56" s="7"/>
      <c r="DX56" s="7"/>
      <c r="DY56" s="7"/>
      <c r="DZ56" s="7"/>
      <c r="EA56" s="7"/>
      <c r="EB56" s="7"/>
      <c r="EC56" s="7"/>
      <c r="ED56" s="7"/>
      <c r="EE56" s="7"/>
      <c r="EF56" s="7"/>
      <c r="EG56" s="7"/>
      <c r="EH56" s="7"/>
      <c r="EI56" s="7"/>
      <c r="EJ56" s="7"/>
      <c r="EK56" s="7"/>
      <c r="EL56" s="7"/>
      <c r="EM56" s="7"/>
      <c r="EN56" s="7"/>
      <c r="EO56" s="7"/>
      <c r="EP56" s="7"/>
      <c r="EQ56" s="7"/>
      <c r="ER56" s="7"/>
      <c r="ES56" s="7"/>
      <c r="ET56" s="7"/>
      <c r="EU56" s="7"/>
      <c r="EV56" s="7"/>
      <c r="EW56" s="7"/>
      <c r="EX56" s="7"/>
      <c r="EY56" s="7"/>
      <c r="EZ56" s="7"/>
      <c r="FA56" s="7"/>
      <c r="FB56" s="7"/>
      <c r="FC56" s="7"/>
      <c r="FD56" s="7"/>
      <c r="FE56" s="7"/>
      <c r="FF56" s="7"/>
      <c r="FG56" s="7"/>
      <c r="FH56" s="7"/>
      <c r="FI56" s="7"/>
      <c r="FJ56" s="7"/>
      <c r="FK56" s="7"/>
      <c r="FL56" s="7"/>
      <c r="FM56" s="7"/>
      <c r="FN56" s="7"/>
      <c r="FO56" s="7"/>
      <c r="FP56" s="7"/>
      <c r="FQ56" s="7"/>
      <c r="FR56" s="7"/>
      <c r="FS56" s="7"/>
      <c r="FT56" s="7"/>
      <c r="FU56" s="7"/>
      <c r="FV56" s="7"/>
      <c r="FW56" s="7"/>
      <c r="FX56" s="7"/>
      <c r="FY56" s="7"/>
      <c r="FZ56" s="7"/>
      <c r="GA56" s="7"/>
      <c r="GB56" s="7"/>
      <c r="GC56" s="7"/>
      <c r="GD56" s="7"/>
    </row>
    <row r="57" s="3" customFormat="1" spans="1:186">
      <c r="A57" s="15"/>
      <c r="B57" s="16" t="s">
        <v>737</v>
      </c>
      <c r="C57" s="4" t="s">
        <v>19</v>
      </c>
      <c r="D57" s="11" t="s">
        <v>660</v>
      </c>
      <c r="E57" s="11" t="s">
        <v>661</v>
      </c>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c r="CV57" s="7"/>
      <c r="CW57" s="7"/>
      <c r="CX57" s="7"/>
      <c r="CY57" s="7"/>
      <c r="CZ57" s="7"/>
      <c r="DA57" s="7"/>
      <c r="DB57" s="7"/>
      <c r="DC57" s="7"/>
      <c r="DD57" s="7"/>
      <c r="DE57" s="7"/>
      <c r="DF57" s="7"/>
      <c r="DG57" s="7"/>
      <c r="DH57" s="7"/>
      <c r="DI57" s="7"/>
      <c r="DJ57" s="7"/>
      <c r="DK57" s="7"/>
      <c r="DL57" s="7"/>
      <c r="DM57" s="7"/>
      <c r="DN57" s="7"/>
      <c r="DO57" s="7"/>
      <c r="DP57" s="7"/>
      <c r="DQ57" s="7"/>
      <c r="DR57" s="7"/>
      <c r="DS57" s="7"/>
      <c r="DT57" s="7"/>
      <c r="DU57" s="7"/>
      <c r="DV57" s="7"/>
      <c r="DW57" s="7"/>
      <c r="DX57" s="7"/>
      <c r="DY57" s="7"/>
      <c r="DZ57" s="7"/>
      <c r="EA57" s="7"/>
      <c r="EB57" s="7"/>
      <c r="EC57" s="7"/>
      <c r="ED57" s="7"/>
      <c r="EE57" s="7"/>
      <c r="EF57" s="7"/>
      <c r="EG57" s="7"/>
      <c r="EH57" s="7"/>
      <c r="EI57" s="7"/>
      <c r="EJ57" s="7"/>
      <c r="EK57" s="7"/>
      <c r="EL57" s="7"/>
      <c r="EM57" s="7"/>
      <c r="EN57" s="7"/>
      <c r="EO57" s="7"/>
      <c r="EP57" s="7"/>
      <c r="EQ57" s="7"/>
      <c r="ER57" s="7"/>
      <c r="ES57" s="7"/>
      <c r="ET57" s="7"/>
      <c r="EU57" s="7"/>
      <c r="EV57" s="7"/>
      <c r="EW57" s="7"/>
      <c r="EX57" s="7"/>
      <c r="EY57" s="7"/>
      <c r="EZ57" s="7"/>
      <c r="FA57" s="7"/>
      <c r="FB57" s="7"/>
      <c r="FC57" s="7"/>
      <c r="FD57" s="7"/>
      <c r="FE57" s="7"/>
      <c r="FF57" s="7"/>
      <c r="FG57" s="7"/>
      <c r="FH57" s="7"/>
      <c r="FI57" s="7"/>
      <c r="FJ57" s="7"/>
      <c r="FK57" s="7"/>
      <c r="FL57" s="7"/>
      <c r="FM57" s="7"/>
      <c r="FN57" s="7"/>
      <c r="FO57" s="7"/>
      <c r="FP57" s="7"/>
      <c r="FQ57" s="7"/>
      <c r="FR57" s="7"/>
      <c r="FS57" s="7"/>
      <c r="FT57" s="7"/>
      <c r="FU57" s="7"/>
      <c r="FV57" s="7"/>
      <c r="FW57" s="7"/>
      <c r="FX57" s="7"/>
      <c r="FY57" s="7"/>
      <c r="FZ57" s="7"/>
      <c r="GA57" s="7"/>
      <c r="GB57" s="7"/>
      <c r="GC57" s="7"/>
      <c r="GD57" s="7"/>
    </row>
    <row r="58" s="3" customFormat="1" ht="14.25" customHeight="1" spans="1:186">
      <c r="A58" s="17" t="s">
        <v>738</v>
      </c>
      <c r="B58" s="3" t="s">
        <v>739</v>
      </c>
      <c r="C58" s="4" t="s">
        <v>154</v>
      </c>
      <c r="D58" s="7" t="s">
        <v>161</v>
      </c>
      <c r="E58" s="7" t="s">
        <v>658</v>
      </c>
      <c r="F58" s="7" t="s">
        <v>659</v>
      </c>
      <c r="G58" s="11" t="s">
        <v>660</v>
      </c>
      <c r="H58" s="11" t="s">
        <v>661</v>
      </c>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c r="CV58" s="7"/>
      <c r="CW58" s="7"/>
      <c r="CX58" s="7"/>
      <c r="CY58" s="7"/>
      <c r="CZ58" s="7"/>
      <c r="DA58" s="7"/>
      <c r="DB58" s="7"/>
      <c r="DC58" s="7"/>
      <c r="DD58" s="7"/>
      <c r="DE58" s="7"/>
      <c r="DF58" s="7"/>
      <c r="DG58" s="7"/>
      <c r="DH58" s="7"/>
      <c r="DI58" s="7"/>
      <c r="DJ58" s="7"/>
      <c r="DK58" s="7"/>
      <c r="DL58" s="7"/>
      <c r="DM58" s="7"/>
      <c r="DN58" s="7"/>
      <c r="DO58" s="7"/>
      <c r="DP58" s="7"/>
      <c r="DQ58" s="7"/>
      <c r="DR58" s="7"/>
      <c r="DS58" s="7"/>
      <c r="DT58" s="7"/>
      <c r="DU58" s="7"/>
      <c r="DV58" s="7"/>
      <c r="DW58" s="7"/>
      <c r="DX58" s="7"/>
      <c r="DY58" s="7"/>
      <c r="DZ58" s="7"/>
      <c r="EA58" s="7"/>
      <c r="EB58" s="7"/>
      <c r="EC58" s="7"/>
      <c r="ED58" s="7"/>
      <c r="EE58" s="7"/>
      <c r="EF58" s="7"/>
      <c r="EG58" s="7"/>
      <c r="EH58" s="7"/>
      <c r="EI58" s="7"/>
      <c r="EJ58" s="7"/>
      <c r="EK58" s="7"/>
      <c r="EL58" s="7"/>
      <c r="EM58" s="7"/>
      <c r="EN58" s="7"/>
      <c r="EO58" s="7"/>
      <c r="EP58" s="7"/>
      <c r="EQ58" s="7"/>
      <c r="ER58" s="7"/>
      <c r="ES58" s="7"/>
      <c r="ET58" s="7"/>
      <c r="EU58" s="7"/>
      <c r="EV58" s="7"/>
      <c r="EW58" s="7"/>
      <c r="EX58" s="7"/>
      <c r="EY58" s="7"/>
      <c r="EZ58" s="7"/>
      <c r="FA58" s="7"/>
      <c r="FB58" s="7"/>
      <c r="FC58" s="7"/>
      <c r="FD58" s="7"/>
      <c r="FE58" s="7"/>
      <c r="FF58" s="7"/>
      <c r="FG58" s="7"/>
      <c r="FH58" s="7"/>
      <c r="FI58" s="7"/>
      <c r="FJ58" s="7"/>
      <c r="FK58" s="7"/>
      <c r="FL58" s="7"/>
      <c r="FM58" s="7"/>
      <c r="FN58" s="7"/>
      <c r="FO58" s="7"/>
      <c r="FP58" s="7"/>
      <c r="FQ58" s="7"/>
      <c r="FR58" s="7"/>
      <c r="FS58" s="7"/>
      <c r="FT58" s="7"/>
      <c r="FU58" s="7"/>
      <c r="FV58" s="7"/>
      <c r="FW58" s="7"/>
      <c r="FX58" s="7"/>
      <c r="FY58" s="7"/>
      <c r="FZ58" s="7"/>
      <c r="GA58" s="7"/>
      <c r="GB58" s="7"/>
      <c r="GC58" s="7"/>
      <c r="GD58" s="7"/>
    </row>
    <row r="59" s="3" customFormat="1" spans="1:186">
      <c r="A59" s="17"/>
      <c r="B59" s="3" t="s">
        <v>740</v>
      </c>
      <c r="C59" s="4" t="s">
        <v>154</v>
      </c>
      <c r="D59" s="7" t="s">
        <v>161</v>
      </c>
      <c r="E59" s="7" t="s">
        <v>658</v>
      </c>
      <c r="F59" s="7" t="s">
        <v>659</v>
      </c>
      <c r="G59" s="11" t="s">
        <v>660</v>
      </c>
      <c r="H59" s="11" t="s">
        <v>661</v>
      </c>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c r="CV59" s="7"/>
      <c r="CW59" s="7"/>
      <c r="CX59" s="7"/>
      <c r="CY59" s="7"/>
      <c r="CZ59" s="7"/>
      <c r="DA59" s="7"/>
      <c r="DB59" s="7"/>
      <c r="DC59" s="7"/>
      <c r="DD59" s="7"/>
      <c r="DE59" s="7"/>
      <c r="DF59" s="7"/>
      <c r="DG59" s="7"/>
      <c r="DH59" s="7"/>
      <c r="DI59" s="7"/>
      <c r="DJ59" s="7"/>
      <c r="DK59" s="7"/>
      <c r="DL59" s="7"/>
      <c r="DM59" s="7"/>
      <c r="DN59" s="7"/>
      <c r="DO59" s="7"/>
      <c r="DP59" s="7"/>
      <c r="DQ59" s="7"/>
      <c r="DR59" s="7"/>
      <c r="DS59" s="7"/>
      <c r="DT59" s="7"/>
      <c r="DU59" s="7"/>
      <c r="DV59" s="7"/>
      <c r="DW59" s="7"/>
      <c r="DX59" s="7"/>
      <c r="DY59" s="7"/>
      <c r="DZ59" s="7"/>
      <c r="EA59" s="7"/>
      <c r="EB59" s="7"/>
      <c r="EC59" s="7"/>
      <c r="ED59" s="7"/>
      <c r="EE59" s="7"/>
      <c r="EF59" s="7"/>
      <c r="EG59" s="7"/>
      <c r="EH59" s="7"/>
      <c r="EI59" s="7"/>
      <c r="EJ59" s="7"/>
      <c r="EK59" s="7"/>
      <c r="EL59" s="7"/>
      <c r="EM59" s="7"/>
      <c r="EN59" s="7"/>
      <c r="EO59" s="7"/>
      <c r="EP59" s="7"/>
      <c r="EQ59" s="7"/>
      <c r="ER59" s="7"/>
      <c r="ES59" s="7"/>
      <c r="ET59" s="7"/>
      <c r="EU59" s="7"/>
      <c r="EV59" s="7"/>
      <c r="EW59" s="7"/>
      <c r="EX59" s="7"/>
      <c r="EY59" s="7"/>
      <c r="EZ59" s="7"/>
      <c r="FA59" s="7"/>
      <c r="FB59" s="7"/>
      <c r="FC59" s="7"/>
      <c r="FD59" s="7"/>
      <c r="FE59" s="7"/>
      <c r="FF59" s="7"/>
      <c r="FG59" s="7"/>
      <c r="FH59" s="7"/>
      <c r="FI59" s="7"/>
      <c r="FJ59" s="7"/>
      <c r="FK59" s="7"/>
      <c r="FL59" s="7"/>
      <c r="FM59" s="7"/>
      <c r="FN59" s="7"/>
      <c r="FO59" s="7"/>
      <c r="FP59" s="7"/>
      <c r="FQ59" s="7"/>
      <c r="FR59" s="7"/>
      <c r="FS59" s="7"/>
      <c r="FT59" s="7"/>
      <c r="FU59" s="7"/>
      <c r="FV59" s="7"/>
      <c r="FW59" s="7"/>
      <c r="FX59" s="7"/>
      <c r="FY59" s="7"/>
      <c r="FZ59" s="7"/>
      <c r="GA59" s="7"/>
      <c r="GB59" s="7"/>
      <c r="GC59" s="7"/>
      <c r="GD59" s="7"/>
    </row>
    <row r="60" s="3" customFormat="1" spans="1:186">
      <c r="A60" s="17"/>
      <c r="B60" s="3" t="s">
        <v>741</v>
      </c>
      <c r="C60" s="4" t="s">
        <v>154</v>
      </c>
      <c r="D60" s="7" t="s">
        <v>161</v>
      </c>
      <c r="E60" s="7" t="s">
        <v>658</v>
      </c>
      <c r="F60" s="7" t="s">
        <v>659</v>
      </c>
      <c r="G60" s="11" t="s">
        <v>660</v>
      </c>
      <c r="H60" s="11" t="s">
        <v>661</v>
      </c>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c r="CV60" s="7"/>
      <c r="CW60" s="7"/>
      <c r="CX60" s="7"/>
      <c r="CY60" s="7"/>
      <c r="CZ60" s="7"/>
      <c r="DA60" s="7"/>
      <c r="DB60" s="7"/>
      <c r="DC60" s="7"/>
      <c r="DD60" s="7"/>
      <c r="DE60" s="7"/>
      <c r="DF60" s="7"/>
      <c r="DG60" s="7"/>
      <c r="DH60" s="7"/>
      <c r="DI60" s="7"/>
      <c r="DJ60" s="7"/>
      <c r="DK60" s="7"/>
      <c r="DL60" s="7"/>
      <c r="DM60" s="7"/>
      <c r="DN60" s="7"/>
      <c r="DO60" s="7"/>
      <c r="DP60" s="7"/>
      <c r="DQ60" s="7"/>
      <c r="DR60" s="7"/>
      <c r="DS60" s="7"/>
      <c r="DT60" s="7"/>
      <c r="DU60" s="7"/>
      <c r="DV60" s="7"/>
      <c r="DW60" s="7"/>
      <c r="DX60" s="7"/>
      <c r="DY60" s="7"/>
      <c r="DZ60" s="7"/>
      <c r="EA60" s="7"/>
      <c r="EB60" s="7"/>
      <c r="EC60" s="7"/>
      <c r="ED60" s="7"/>
      <c r="EE60" s="7"/>
      <c r="EF60" s="7"/>
      <c r="EG60" s="7"/>
      <c r="EH60" s="7"/>
      <c r="EI60" s="7"/>
      <c r="EJ60" s="7"/>
      <c r="EK60" s="7"/>
      <c r="EL60" s="7"/>
      <c r="EM60" s="7"/>
      <c r="EN60" s="7"/>
      <c r="EO60" s="7"/>
      <c r="EP60" s="7"/>
      <c r="EQ60" s="7"/>
      <c r="ER60" s="7"/>
      <c r="ES60" s="7"/>
      <c r="ET60" s="7"/>
      <c r="EU60" s="7"/>
      <c r="EV60" s="7"/>
      <c r="EW60" s="7"/>
      <c r="EX60" s="7"/>
      <c r="EY60" s="7"/>
      <c r="EZ60" s="7"/>
      <c r="FA60" s="7"/>
      <c r="FB60" s="7"/>
      <c r="FC60" s="7"/>
      <c r="FD60" s="7"/>
      <c r="FE60" s="7"/>
      <c r="FF60" s="7"/>
      <c r="FG60" s="7"/>
      <c r="FH60" s="7"/>
      <c r="FI60" s="7"/>
      <c r="FJ60" s="7"/>
      <c r="FK60" s="7"/>
      <c r="FL60" s="7"/>
      <c r="FM60" s="7"/>
      <c r="FN60" s="7"/>
      <c r="FO60" s="7"/>
      <c r="FP60" s="7"/>
      <c r="FQ60" s="7"/>
      <c r="FR60" s="7"/>
      <c r="FS60" s="7"/>
      <c r="FT60" s="7"/>
      <c r="FU60" s="7"/>
      <c r="FV60" s="7"/>
      <c r="FW60" s="7"/>
      <c r="FX60" s="7"/>
      <c r="FY60" s="7"/>
      <c r="FZ60" s="7"/>
      <c r="GA60" s="7"/>
      <c r="GB60" s="7"/>
      <c r="GC60" s="7"/>
      <c r="GD60" s="7"/>
    </row>
    <row r="61" s="3" customFormat="1" spans="1:186">
      <c r="A61" s="15" t="s">
        <v>742</v>
      </c>
      <c r="B61" s="16" t="s">
        <v>743</v>
      </c>
      <c r="C61" s="4" t="s">
        <v>154</v>
      </c>
      <c r="D61" s="7" t="s">
        <v>161</v>
      </c>
      <c r="E61" s="7" t="s">
        <v>658</v>
      </c>
      <c r="F61" s="7" t="s">
        <v>659</v>
      </c>
      <c r="G61" s="11" t="s">
        <v>660</v>
      </c>
      <c r="H61" s="11" t="s">
        <v>661</v>
      </c>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c r="CV61" s="7"/>
      <c r="CW61" s="7"/>
      <c r="CX61" s="7"/>
      <c r="CY61" s="7"/>
      <c r="CZ61" s="7"/>
      <c r="DA61" s="7"/>
      <c r="DB61" s="7"/>
      <c r="DC61" s="7"/>
      <c r="DD61" s="7"/>
      <c r="DE61" s="7"/>
      <c r="DF61" s="7"/>
      <c r="DG61" s="7"/>
      <c r="DH61" s="7"/>
      <c r="DI61" s="7"/>
      <c r="DJ61" s="7"/>
      <c r="DK61" s="7"/>
      <c r="DL61" s="7"/>
      <c r="DM61" s="7"/>
      <c r="DN61" s="7"/>
      <c r="DO61" s="7"/>
      <c r="DP61" s="7"/>
      <c r="DQ61" s="7"/>
      <c r="DR61" s="7"/>
      <c r="DS61" s="7"/>
      <c r="DT61" s="7"/>
      <c r="DU61" s="7"/>
      <c r="DV61" s="7"/>
      <c r="DW61" s="7"/>
      <c r="DX61" s="7"/>
      <c r="DY61" s="7"/>
      <c r="DZ61" s="7"/>
      <c r="EA61" s="7"/>
      <c r="EB61" s="7"/>
      <c r="EC61" s="7"/>
      <c r="ED61" s="7"/>
      <c r="EE61" s="7"/>
      <c r="EF61" s="7"/>
      <c r="EG61" s="7"/>
      <c r="EH61" s="7"/>
      <c r="EI61" s="7"/>
      <c r="EJ61" s="7"/>
      <c r="EK61" s="7"/>
      <c r="EL61" s="7"/>
      <c r="EM61" s="7"/>
      <c r="EN61" s="7"/>
      <c r="EO61" s="7"/>
      <c r="EP61" s="7"/>
      <c r="EQ61" s="7"/>
      <c r="ER61" s="7"/>
      <c r="ES61" s="7"/>
      <c r="ET61" s="7"/>
      <c r="EU61" s="7"/>
      <c r="EV61" s="7"/>
      <c r="EW61" s="7"/>
      <c r="EX61" s="7"/>
      <c r="EY61" s="7"/>
      <c r="EZ61" s="7"/>
      <c r="FA61" s="7"/>
      <c r="FB61" s="7"/>
      <c r="FC61" s="7"/>
      <c r="FD61" s="7"/>
      <c r="FE61" s="7"/>
      <c r="FF61" s="7"/>
      <c r="FG61" s="7"/>
      <c r="FH61" s="7"/>
      <c r="FI61" s="7"/>
      <c r="FJ61" s="7"/>
      <c r="FK61" s="7"/>
      <c r="FL61" s="7"/>
      <c r="FM61" s="7"/>
      <c r="FN61" s="7"/>
      <c r="FO61" s="7"/>
      <c r="FP61" s="7"/>
      <c r="FQ61" s="7"/>
      <c r="FR61" s="7"/>
      <c r="FS61" s="7"/>
      <c r="FT61" s="7"/>
      <c r="FU61" s="7"/>
      <c r="FV61" s="7"/>
      <c r="FW61" s="7"/>
      <c r="FX61" s="7"/>
      <c r="FY61" s="7"/>
      <c r="FZ61" s="7"/>
      <c r="GA61" s="7"/>
      <c r="GB61" s="7"/>
      <c r="GC61" s="7"/>
      <c r="GD61" s="7"/>
    </row>
    <row r="62" s="4" customFormat="1" spans="1:186">
      <c r="A62" s="18" t="s">
        <v>158</v>
      </c>
      <c r="B62" s="12" t="s">
        <v>159</v>
      </c>
      <c r="C62" s="4" t="s">
        <v>154</v>
      </c>
      <c r="D62" s="2" t="s">
        <v>161</v>
      </c>
      <c r="E62" s="2" t="s">
        <v>658</v>
      </c>
      <c r="F62" s="2" t="s">
        <v>659</v>
      </c>
      <c r="G62" s="11" t="s">
        <v>660</v>
      </c>
      <c r="H62" s="11" t="s">
        <v>661</v>
      </c>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row>
    <row r="63" s="3" customFormat="1" spans="1:186">
      <c r="A63" s="15" t="s">
        <v>744</v>
      </c>
      <c r="B63" s="16" t="s">
        <v>745</v>
      </c>
      <c r="C63" s="4" t="s">
        <v>154</v>
      </c>
      <c r="D63" s="7" t="s">
        <v>161</v>
      </c>
      <c r="E63" s="7" t="s">
        <v>658</v>
      </c>
      <c r="F63" s="7" t="s">
        <v>659</v>
      </c>
      <c r="G63" s="11" t="s">
        <v>660</v>
      </c>
      <c r="H63" s="11" t="s">
        <v>661</v>
      </c>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c r="CV63" s="7"/>
      <c r="CW63" s="7"/>
      <c r="CX63" s="7"/>
      <c r="CY63" s="7"/>
      <c r="CZ63" s="7"/>
      <c r="DA63" s="7"/>
      <c r="DB63" s="7"/>
      <c r="DC63" s="7"/>
      <c r="DD63" s="7"/>
      <c r="DE63" s="7"/>
      <c r="DF63" s="7"/>
      <c r="DG63" s="7"/>
      <c r="DH63" s="7"/>
      <c r="DI63" s="7"/>
      <c r="DJ63" s="7"/>
      <c r="DK63" s="7"/>
      <c r="DL63" s="7"/>
      <c r="DM63" s="7"/>
      <c r="DN63" s="7"/>
      <c r="DO63" s="7"/>
      <c r="DP63" s="7"/>
      <c r="DQ63" s="7"/>
      <c r="DR63" s="7"/>
      <c r="DS63" s="7"/>
      <c r="DT63" s="7"/>
      <c r="DU63" s="7"/>
      <c r="DV63" s="7"/>
      <c r="DW63" s="7"/>
      <c r="DX63" s="7"/>
      <c r="DY63" s="7"/>
      <c r="DZ63" s="7"/>
      <c r="EA63" s="7"/>
      <c r="EB63" s="7"/>
      <c r="EC63" s="7"/>
      <c r="ED63" s="7"/>
      <c r="EE63" s="7"/>
      <c r="EF63" s="7"/>
      <c r="EG63" s="7"/>
      <c r="EH63" s="7"/>
      <c r="EI63" s="7"/>
      <c r="EJ63" s="7"/>
      <c r="EK63" s="7"/>
      <c r="EL63" s="7"/>
      <c r="EM63" s="7"/>
      <c r="EN63" s="7"/>
      <c r="EO63" s="7"/>
      <c r="EP63" s="7"/>
      <c r="EQ63" s="7"/>
      <c r="ER63" s="7"/>
      <c r="ES63" s="7"/>
      <c r="ET63" s="7"/>
      <c r="EU63" s="7"/>
      <c r="EV63" s="7"/>
      <c r="EW63" s="7"/>
      <c r="EX63" s="7"/>
      <c r="EY63" s="7"/>
      <c r="EZ63" s="7"/>
      <c r="FA63" s="7"/>
      <c r="FB63" s="7"/>
      <c r="FC63" s="7"/>
      <c r="FD63" s="7"/>
      <c r="FE63" s="7"/>
      <c r="FF63" s="7"/>
      <c r="FG63" s="7"/>
      <c r="FH63" s="7"/>
      <c r="FI63" s="7"/>
      <c r="FJ63" s="7"/>
      <c r="FK63" s="7"/>
      <c r="FL63" s="7"/>
      <c r="FM63" s="7"/>
      <c r="FN63" s="7"/>
      <c r="FO63" s="7"/>
      <c r="FP63" s="7"/>
      <c r="FQ63" s="7"/>
      <c r="FR63" s="7"/>
      <c r="FS63" s="7"/>
      <c r="FT63" s="7"/>
      <c r="FU63" s="7"/>
      <c r="FV63" s="7"/>
      <c r="FW63" s="7"/>
      <c r="FX63" s="7"/>
      <c r="FY63" s="7"/>
      <c r="FZ63" s="7"/>
      <c r="GA63" s="7"/>
      <c r="GB63" s="7"/>
      <c r="GC63" s="7"/>
      <c r="GD63" s="7"/>
    </row>
    <row r="64" s="3" customFormat="1" spans="1:186">
      <c r="A64" s="19" t="s">
        <v>746</v>
      </c>
      <c r="B64" s="16" t="s">
        <v>747</v>
      </c>
      <c r="C64" s="4" t="s">
        <v>154</v>
      </c>
      <c r="D64" s="7" t="s">
        <v>161</v>
      </c>
      <c r="E64" s="7" t="s">
        <v>658</v>
      </c>
      <c r="F64" s="7" t="s">
        <v>659</v>
      </c>
      <c r="G64" s="11" t="s">
        <v>660</v>
      </c>
      <c r="H64" s="11" t="s">
        <v>661</v>
      </c>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c r="CV64" s="7"/>
      <c r="CW64" s="7"/>
      <c r="CX64" s="7"/>
      <c r="CY64" s="7"/>
      <c r="CZ64" s="7"/>
      <c r="DA64" s="7"/>
      <c r="DB64" s="7"/>
      <c r="DC64" s="7"/>
      <c r="DD64" s="7"/>
      <c r="DE64" s="7"/>
      <c r="DF64" s="7"/>
      <c r="DG64" s="7"/>
      <c r="DH64" s="7"/>
      <c r="DI64" s="7"/>
      <c r="DJ64" s="7"/>
      <c r="DK64" s="7"/>
      <c r="DL64" s="7"/>
      <c r="DM64" s="7"/>
      <c r="DN64" s="7"/>
      <c r="DO64" s="7"/>
      <c r="DP64" s="7"/>
      <c r="DQ64" s="7"/>
      <c r="DR64" s="7"/>
      <c r="DS64" s="7"/>
      <c r="DT64" s="7"/>
      <c r="DU64" s="7"/>
      <c r="DV64" s="7"/>
      <c r="DW64" s="7"/>
      <c r="DX64" s="7"/>
      <c r="DY64" s="7"/>
      <c r="DZ64" s="7"/>
      <c r="EA64" s="7"/>
      <c r="EB64" s="7"/>
      <c r="EC64" s="7"/>
      <c r="ED64" s="7"/>
      <c r="EE64" s="7"/>
      <c r="EF64" s="7"/>
      <c r="EG64" s="7"/>
      <c r="EH64" s="7"/>
      <c r="EI64" s="7"/>
      <c r="EJ64" s="7"/>
      <c r="EK64" s="7"/>
      <c r="EL64" s="7"/>
      <c r="EM64" s="7"/>
      <c r="EN64" s="7"/>
      <c r="EO64" s="7"/>
      <c r="EP64" s="7"/>
      <c r="EQ64" s="7"/>
      <c r="ER64" s="7"/>
      <c r="ES64" s="7"/>
      <c r="ET64" s="7"/>
      <c r="EU64" s="7"/>
      <c r="EV64" s="7"/>
      <c r="EW64" s="7"/>
      <c r="EX64" s="7"/>
      <c r="EY64" s="7"/>
      <c r="EZ64" s="7"/>
      <c r="FA64" s="7"/>
      <c r="FB64" s="7"/>
      <c r="FC64" s="7"/>
      <c r="FD64" s="7"/>
      <c r="FE64" s="7"/>
      <c r="FF64" s="7"/>
      <c r="FG64" s="7"/>
      <c r="FH64" s="7"/>
      <c r="FI64" s="7"/>
      <c r="FJ64" s="7"/>
      <c r="FK64" s="7"/>
      <c r="FL64" s="7"/>
      <c r="FM64" s="7"/>
      <c r="FN64" s="7"/>
      <c r="FO64" s="7"/>
      <c r="FP64" s="7"/>
      <c r="FQ64" s="7"/>
      <c r="FR64" s="7"/>
      <c r="FS64" s="7"/>
      <c r="FT64" s="7"/>
      <c r="FU64" s="7"/>
      <c r="FV64" s="7"/>
      <c r="FW64" s="7"/>
      <c r="FX64" s="7"/>
      <c r="FY64" s="7"/>
      <c r="FZ64" s="7"/>
      <c r="GA64" s="7"/>
      <c r="GB64" s="7"/>
      <c r="GC64" s="7"/>
      <c r="GD64" s="7"/>
    </row>
    <row r="65" s="4" customFormat="1" spans="1:186">
      <c r="A65" s="18" t="s">
        <v>748</v>
      </c>
      <c r="B65" s="12" t="s">
        <v>749</v>
      </c>
      <c r="C65" s="4" t="s">
        <v>154</v>
      </c>
      <c r="D65" s="2" t="s">
        <v>161</v>
      </c>
      <c r="E65" s="2" t="s">
        <v>658</v>
      </c>
      <c r="F65" s="2" t="s">
        <v>659</v>
      </c>
      <c r="G65" s="11" t="s">
        <v>660</v>
      </c>
      <c r="H65" s="11" t="s">
        <v>661</v>
      </c>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row>
    <row r="66" s="4" customFormat="1" spans="1:186">
      <c r="A66" s="18"/>
      <c r="B66" s="12" t="s">
        <v>750</v>
      </c>
      <c r="C66" s="4" t="s">
        <v>669</v>
      </c>
      <c r="D66" s="2" t="s">
        <v>670</v>
      </c>
      <c r="E66" s="11" t="s">
        <v>660</v>
      </c>
      <c r="F66" s="11" t="s">
        <v>661</v>
      </c>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row>
    <row r="67" s="4" customFormat="1" spans="1:186">
      <c r="A67" s="18" t="s">
        <v>751</v>
      </c>
      <c r="B67" s="12" t="s">
        <v>752</v>
      </c>
      <c r="C67" s="4" t="s">
        <v>154</v>
      </c>
      <c r="D67" s="2" t="s">
        <v>161</v>
      </c>
      <c r="E67" s="2" t="s">
        <v>658</v>
      </c>
      <c r="F67" s="2" t="s">
        <v>659</v>
      </c>
      <c r="G67" s="11" t="s">
        <v>660</v>
      </c>
      <c r="H67" s="11" t="s">
        <v>661</v>
      </c>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row>
    <row r="68" s="4" customFormat="1" spans="1:186">
      <c r="A68" s="18" t="s">
        <v>753</v>
      </c>
      <c r="B68" s="12" t="s">
        <v>754</v>
      </c>
      <c r="C68" s="4" t="s">
        <v>669</v>
      </c>
      <c r="D68" s="2" t="s">
        <v>670</v>
      </c>
      <c r="E68" s="11" t="s">
        <v>660</v>
      </c>
      <c r="F68" s="11" t="s">
        <v>661</v>
      </c>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row>
    <row r="69" s="5" customFormat="1" spans="1:186">
      <c r="A69" s="20" t="s">
        <v>251</v>
      </c>
      <c r="B69" s="21" t="s">
        <v>755</v>
      </c>
      <c r="C69" s="5" t="s">
        <v>154</v>
      </c>
      <c r="D69" s="22" t="s">
        <v>161</v>
      </c>
      <c r="E69" s="22" t="s">
        <v>658</v>
      </c>
      <c r="F69" s="22" t="s">
        <v>659</v>
      </c>
      <c r="G69" s="23" t="s">
        <v>660</v>
      </c>
      <c r="H69" s="23" t="s">
        <v>661</v>
      </c>
      <c r="I69" s="2"/>
      <c r="J69" s="2"/>
      <c r="K69" s="2"/>
      <c r="L69" s="22"/>
      <c r="M69" s="22"/>
      <c r="N69" s="22"/>
      <c r="O69" s="22"/>
      <c r="P69" s="22"/>
      <c r="Q69" s="22"/>
      <c r="R69" s="22"/>
      <c r="S69" s="22"/>
      <c r="T69" s="22"/>
      <c r="U69" s="22"/>
      <c r="V69" s="22"/>
      <c r="W69" s="22"/>
      <c r="X69" s="22"/>
      <c r="Y69" s="22"/>
      <c r="Z69" s="22"/>
      <c r="AA69" s="22"/>
      <c r="AB69" s="22"/>
      <c r="AC69" s="22"/>
      <c r="AD69" s="22"/>
      <c r="AE69" s="22"/>
      <c r="AF69" s="22"/>
      <c r="AG69" s="22"/>
      <c r="AH69" s="22"/>
      <c r="AI69" s="22"/>
      <c r="AJ69" s="22"/>
      <c r="AK69" s="22"/>
      <c r="AL69" s="22"/>
      <c r="AM69" s="22"/>
      <c r="AN69" s="22"/>
      <c r="AO69" s="22"/>
      <c r="AP69" s="22"/>
      <c r="AQ69" s="22"/>
      <c r="AR69" s="22"/>
      <c r="AS69" s="22"/>
      <c r="AT69" s="22"/>
      <c r="AU69" s="22"/>
      <c r="AV69" s="22"/>
      <c r="AW69" s="22"/>
      <c r="AX69" s="22"/>
      <c r="AY69" s="22"/>
      <c r="AZ69" s="22"/>
      <c r="BA69" s="22"/>
      <c r="BB69" s="22"/>
      <c r="BC69" s="22"/>
      <c r="BD69" s="22"/>
      <c r="BE69" s="22"/>
      <c r="BF69" s="22"/>
      <c r="BG69" s="22"/>
      <c r="BH69" s="22"/>
      <c r="BI69" s="22"/>
      <c r="BJ69" s="22"/>
      <c r="BK69" s="22"/>
      <c r="BL69" s="22"/>
      <c r="BM69" s="22"/>
      <c r="BN69" s="22"/>
      <c r="BO69" s="22"/>
      <c r="BP69" s="22"/>
      <c r="BQ69" s="22"/>
      <c r="BR69" s="22"/>
      <c r="BS69" s="22"/>
      <c r="BT69" s="22"/>
      <c r="BU69" s="22"/>
      <c r="BV69" s="22"/>
      <c r="BW69" s="22"/>
      <c r="BX69" s="22"/>
      <c r="BY69" s="22"/>
      <c r="BZ69" s="22"/>
      <c r="CA69" s="22"/>
      <c r="CB69" s="22"/>
      <c r="CC69" s="22"/>
      <c r="CD69" s="22"/>
      <c r="CE69" s="22"/>
      <c r="CF69" s="22"/>
      <c r="CG69" s="22"/>
      <c r="CH69" s="22"/>
      <c r="CI69" s="22"/>
      <c r="CJ69" s="22"/>
      <c r="CK69" s="22"/>
      <c r="CL69" s="22"/>
      <c r="CM69" s="22"/>
      <c r="CN69" s="22"/>
      <c r="CO69" s="22"/>
      <c r="CP69" s="22"/>
      <c r="CQ69" s="22"/>
      <c r="CR69" s="22"/>
      <c r="CS69" s="22"/>
      <c r="CT69" s="22"/>
      <c r="CU69" s="22"/>
      <c r="CV69" s="22"/>
      <c r="CW69" s="22"/>
      <c r="CX69" s="22"/>
      <c r="CY69" s="22"/>
      <c r="CZ69" s="22"/>
      <c r="DA69" s="22"/>
      <c r="DB69" s="22"/>
      <c r="DC69" s="22"/>
      <c r="DD69" s="22"/>
      <c r="DE69" s="22"/>
      <c r="DF69" s="22"/>
      <c r="DG69" s="22"/>
      <c r="DH69" s="22"/>
      <c r="DI69" s="22"/>
      <c r="DJ69" s="22"/>
      <c r="DK69" s="22"/>
      <c r="DL69" s="22"/>
      <c r="DM69" s="22"/>
      <c r="DN69" s="22"/>
      <c r="DO69" s="22"/>
      <c r="DP69" s="22"/>
      <c r="DQ69" s="22"/>
      <c r="DR69" s="22"/>
      <c r="DS69" s="22"/>
      <c r="DT69" s="22"/>
      <c r="DU69" s="22"/>
      <c r="DV69" s="22"/>
      <c r="DW69" s="22"/>
      <c r="DX69" s="22"/>
      <c r="DY69" s="22"/>
      <c r="DZ69" s="22"/>
      <c r="EA69" s="22"/>
      <c r="EB69" s="22"/>
      <c r="EC69" s="22"/>
      <c r="ED69" s="22"/>
      <c r="EE69" s="22"/>
      <c r="EF69" s="22"/>
      <c r="EG69" s="22"/>
      <c r="EH69" s="22"/>
      <c r="EI69" s="22"/>
      <c r="EJ69" s="22"/>
      <c r="EK69" s="22"/>
      <c r="EL69" s="22"/>
      <c r="EM69" s="22"/>
      <c r="EN69" s="22"/>
      <c r="EO69" s="22"/>
      <c r="EP69" s="22"/>
      <c r="EQ69" s="22"/>
      <c r="ER69" s="22"/>
      <c r="ES69" s="22"/>
      <c r="ET69" s="22"/>
      <c r="EU69" s="22"/>
      <c r="EV69" s="22"/>
      <c r="EW69" s="22"/>
      <c r="EX69" s="22"/>
      <c r="EY69" s="22"/>
      <c r="EZ69" s="22"/>
      <c r="FA69" s="22"/>
      <c r="FB69" s="22"/>
      <c r="FC69" s="22"/>
      <c r="FD69" s="22"/>
      <c r="FE69" s="22"/>
      <c r="FF69" s="22"/>
      <c r="FG69" s="22"/>
      <c r="FH69" s="22"/>
      <c r="FI69" s="22"/>
      <c r="FJ69" s="22"/>
      <c r="FK69" s="22"/>
      <c r="FL69" s="22"/>
      <c r="FM69" s="22"/>
      <c r="FN69" s="22"/>
      <c r="FO69" s="22"/>
      <c r="FP69" s="22"/>
      <c r="FQ69" s="22"/>
      <c r="FR69" s="22"/>
      <c r="FS69" s="22"/>
      <c r="FT69" s="22"/>
      <c r="FU69" s="22"/>
      <c r="FV69" s="22"/>
      <c r="FW69" s="22"/>
      <c r="FX69" s="22"/>
      <c r="FY69" s="22"/>
      <c r="FZ69" s="22"/>
      <c r="GA69" s="22"/>
      <c r="GB69" s="22"/>
      <c r="GC69" s="22"/>
      <c r="GD69" s="22"/>
    </row>
    <row r="70" s="3" customFormat="1" spans="1:186">
      <c r="A70" s="20"/>
      <c r="B70" s="12" t="s">
        <v>252</v>
      </c>
      <c r="C70" s="4" t="s">
        <v>154</v>
      </c>
      <c r="D70" s="2" t="s">
        <v>161</v>
      </c>
      <c r="E70" s="11" t="s">
        <v>658</v>
      </c>
      <c r="F70" s="11" t="s">
        <v>659</v>
      </c>
      <c r="G70" s="2" t="s">
        <v>660</v>
      </c>
      <c r="H70" s="2" t="s">
        <v>661</v>
      </c>
      <c r="I70" s="2"/>
      <c r="J70" s="2"/>
      <c r="K70" s="2"/>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c r="CV70" s="7"/>
      <c r="CW70" s="7"/>
      <c r="CX70" s="7"/>
      <c r="CY70" s="7"/>
      <c r="CZ70" s="7"/>
      <c r="DA70" s="7"/>
      <c r="DB70" s="7"/>
      <c r="DC70" s="7"/>
      <c r="DD70" s="7"/>
      <c r="DE70" s="7"/>
      <c r="DF70" s="7"/>
      <c r="DG70" s="7"/>
      <c r="DH70" s="7"/>
      <c r="DI70" s="7"/>
      <c r="DJ70" s="7"/>
      <c r="DK70" s="7"/>
      <c r="DL70" s="7"/>
      <c r="DM70" s="7"/>
      <c r="DN70" s="7"/>
      <c r="DO70" s="7"/>
      <c r="DP70" s="7"/>
      <c r="DQ70" s="7"/>
      <c r="DR70" s="7"/>
      <c r="DS70" s="7"/>
      <c r="DT70" s="7"/>
      <c r="DU70" s="7"/>
      <c r="DV70" s="7"/>
      <c r="DW70" s="7"/>
      <c r="DX70" s="7"/>
      <c r="DY70" s="7"/>
      <c r="DZ70" s="7"/>
      <c r="EA70" s="7"/>
      <c r="EB70" s="7"/>
      <c r="EC70" s="7"/>
      <c r="ED70" s="7"/>
      <c r="EE70" s="7"/>
      <c r="EF70" s="7"/>
      <c r="EG70" s="7"/>
      <c r="EH70" s="7"/>
      <c r="EI70" s="7"/>
      <c r="EJ70" s="7"/>
      <c r="EK70" s="7"/>
      <c r="EL70" s="7"/>
      <c r="EM70" s="7"/>
      <c r="EN70" s="7"/>
      <c r="EO70" s="7"/>
      <c r="EP70" s="7"/>
      <c r="EQ70" s="7"/>
      <c r="ER70" s="7"/>
      <c r="ES70" s="7"/>
      <c r="ET70" s="7"/>
      <c r="EU70" s="7"/>
      <c r="EV70" s="7"/>
      <c r="EW70" s="7"/>
      <c r="EX70" s="7"/>
      <c r="EY70" s="7"/>
      <c r="EZ70" s="7"/>
      <c r="FA70" s="7"/>
      <c r="FB70" s="7"/>
      <c r="FC70" s="7"/>
      <c r="FD70" s="7"/>
      <c r="FE70" s="7"/>
      <c r="FF70" s="7"/>
      <c r="FG70" s="7"/>
      <c r="FH70" s="7"/>
      <c r="FI70" s="7"/>
      <c r="FJ70" s="7"/>
      <c r="FK70" s="7"/>
      <c r="FL70" s="7"/>
      <c r="FM70" s="7"/>
      <c r="FN70" s="7"/>
      <c r="FO70" s="7"/>
      <c r="FP70" s="7"/>
      <c r="FQ70" s="7"/>
      <c r="FR70" s="7"/>
      <c r="FS70" s="7"/>
      <c r="FT70" s="7"/>
      <c r="FU70" s="7"/>
      <c r="FV70" s="7"/>
      <c r="FW70" s="7"/>
      <c r="FX70" s="7"/>
      <c r="FY70" s="7"/>
      <c r="FZ70" s="7"/>
      <c r="GA70" s="7"/>
      <c r="GB70" s="7"/>
      <c r="GC70" s="7"/>
      <c r="GD70" s="7"/>
    </row>
    <row r="71" s="3" customFormat="1" ht="14.25" customHeight="1" spans="1:186">
      <c r="A71" s="20"/>
      <c r="B71" s="12" t="s">
        <v>756</v>
      </c>
      <c r="C71" s="4" t="s">
        <v>154</v>
      </c>
      <c r="D71" s="2" t="s">
        <v>161</v>
      </c>
      <c r="E71" s="11" t="s">
        <v>658</v>
      </c>
      <c r="F71" s="11" t="s">
        <v>659</v>
      </c>
      <c r="G71" s="2" t="s">
        <v>660</v>
      </c>
      <c r="H71" s="2" t="s">
        <v>661</v>
      </c>
      <c r="I71" s="2"/>
      <c r="J71" s="2"/>
      <c r="K71" s="2"/>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c r="CV71" s="7"/>
      <c r="CW71" s="7"/>
      <c r="CX71" s="7"/>
      <c r="CY71" s="7"/>
      <c r="CZ71" s="7"/>
      <c r="DA71" s="7"/>
      <c r="DB71" s="7"/>
      <c r="DC71" s="7"/>
      <c r="DD71" s="7"/>
      <c r="DE71" s="7"/>
      <c r="DF71" s="7"/>
      <c r="DG71" s="7"/>
      <c r="DH71" s="7"/>
      <c r="DI71" s="7"/>
      <c r="DJ71" s="7"/>
      <c r="DK71" s="7"/>
      <c r="DL71" s="7"/>
      <c r="DM71" s="7"/>
      <c r="DN71" s="7"/>
      <c r="DO71" s="7"/>
      <c r="DP71" s="7"/>
      <c r="DQ71" s="7"/>
      <c r="DR71" s="7"/>
      <c r="DS71" s="7"/>
      <c r="DT71" s="7"/>
      <c r="DU71" s="7"/>
      <c r="DV71" s="7"/>
      <c r="DW71" s="7"/>
      <c r="DX71" s="7"/>
      <c r="DY71" s="7"/>
      <c r="DZ71" s="7"/>
      <c r="EA71" s="7"/>
      <c r="EB71" s="7"/>
      <c r="EC71" s="7"/>
      <c r="ED71" s="7"/>
      <c r="EE71" s="7"/>
      <c r="EF71" s="7"/>
      <c r="EG71" s="7"/>
      <c r="EH71" s="7"/>
      <c r="EI71" s="7"/>
      <c r="EJ71" s="7"/>
      <c r="EK71" s="7"/>
      <c r="EL71" s="7"/>
      <c r="EM71" s="7"/>
      <c r="EN71" s="7"/>
      <c r="EO71" s="7"/>
      <c r="EP71" s="7"/>
      <c r="EQ71" s="7"/>
      <c r="ER71" s="7"/>
      <c r="ES71" s="7"/>
      <c r="ET71" s="7"/>
      <c r="EU71" s="7"/>
      <c r="EV71" s="7"/>
      <c r="EW71" s="7"/>
      <c r="EX71" s="7"/>
      <c r="EY71" s="7"/>
      <c r="EZ71" s="7"/>
      <c r="FA71" s="7"/>
      <c r="FB71" s="7"/>
      <c r="FC71" s="7"/>
      <c r="FD71" s="7"/>
      <c r="FE71" s="7"/>
      <c r="FF71" s="7"/>
      <c r="FG71" s="7"/>
      <c r="FH71" s="7"/>
      <c r="FI71" s="7"/>
      <c r="FJ71" s="7"/>
      <c r="FK71" s="7"/>
      <c r="FL71" s="7"/>
      <c r="FM71" s="7"/>
      <c r="FN71" s="7"/>
      <c r="FO71" s="7"/>
      <c r="FP71" s="7"/>
      <c r="FQ71" s="7"/>
      <c r="FR71" s="7"/>
      <c r="FS71" s="7"/>
      <c r="FT71" s="7"/>
      <c r="FU71" s="7"/>
      <c r="FV71" s="7"/>
      <c r="FW71" s="7"/>
      <c r="FX71" s="7"/>
      <c r="FY71" s="7"/>
      <c r="FZ71" s="7"/>
      <c r="GA71" s="7"/>
      <c r="GB71" s="7"/>
      <c r="GC71" s="7"/>
      <c r="GD71" s="7"/>
    </row>
    <row r="72" s="3" customFormat="1" spans="1:186">
      <c r="A72" s="20"/>
      <c r="B72" s="3" t="s">
        <v>757</v>
      </c>
      <c r="C72" s="3" t="s">
        <v>154</v>
      </c>
      <c r="D72" s="3" t="s">
        <v>161</v>
      </c>
      <c r="E72" s="3" t="s">
        <v>658</v>
      </c>
      <c r="F72" s="3" t="s">
        <v>659</v>
      </c>
      <c r="G72" s="3" t="s">
        <v>660</v>
      </c>
      <c r="H72" s="3" t="s">
        <v>661</v>
      </c>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c r="DG72" s="7"/>
      <c r="DH72" s="7"/>
      <c r="DI72" s="7"/>
      <c r="DJ72" s="7"/>
      <c r="DK72" s="7"/>
      <c r="DL72" s="7"/>
      <c r="DM72" s="7"/>
      <c r="DN72" s="7"/>
      <c r="DO72" s="7"/>
      <c r="DP72" s="7"/>
      <c r="DQ72" s="7"/>
      <c r="DR72" s="7"/>
      <c r="DS72" s="7"/>
      <c r="DT72" s="7"/>
      <c r="DU72" s="7"/>
      <c r="DV72" s="7"/>
      <c r="DW72" s="7"/>
      <c r="DX72" s="7"/>
      <c r="DY72" s="7"/>
      <c r="DZ72" s="7"/>
      <c r="EA72" s="7"/>
      <c r="EB72" s="7"/>
      <c r="EC72" s="7"/>
      <c r="ED72" s="7"/>
      <c r="EE72" s="7"/>
      <c r="EF72" s="7"/>
      <c r="EG72" s="7"/>
      <c r="EH72" s="7"/>
      <c r="EI72" s="7"/>
      <c r="EJ72" s="7"/>
      <c r="EK72" s="7"/>
      <c r="EL72" s="7"/>
      <c r="EM72" s="7"/>
      <c r="EN72" s="7"/>
      <c r="EO72" s="7"/>
      <c r="EP72" s="7"/>
      <c r="EQ72" s="7"/>
      <c r="ER72" s="7"/>
      <c r="ES72" s="7"/>
      <c r="ET72" s="7"/>
      <c r="EU72" s="7"/>
      <c r="EV72" s="7"/>
      <c r="EW72" s="7"/>
      <c r="EX72" s="7"/>
      <c r="EY72" s="7"/>
      <c r="EZ72" s="7"/>
      <c r="FA72" s="7"/>
      <c r="FB72" s="7"/>
      <c r="FC72" s="7"/>
      <c r="FD72" s="7"/>
      <c r="FE72" s="7"/>
      <c r="FF72" s="7"/>
      <c r="FG72" s="7"/>
      <c r="FH72" s="7"/>
      <c r="FI72" s="7"/>
      <c r="FJ72" s="7"/>
      <c r="FK72" s="7"/>
      <c r="FL72" s="7"/>
      <c r="FM72" s="7"/>
      <c r="FN72" s="7"/>
      <c r="FO72" s="7"/>
      <c r="FP72" s="7"/>
      <c r="FQ72" s="7"/>
      <c r="FR72" s="7"/>
      <c r="FS72" s="7"/>
      <c r="FT72" s="7"/>
      <c r="FU72" s="7"/>
      <c r="FV72" s="7"/>
      <c r="FW72" s="7"/>
      <c r="FX72" s="7"/>
      <c r="FY72" s="7"/>
      <c r="FZ72" s="7"/>
      <c r="GA72" s="7"/>
      <c r="GB72" s="7"/>
      <c r="GC72" s="7"/>
      <c r="GD72" s="7"/>
    </row>
    <row r="73" s="3" customFormat="1" spans="1:186">
      <c r="A73" s="24" t="s">
        <v>758</v>
      </c>
      <c r="B73" s="21" t="s">
        <v>759</v>
      </c>
      <c r="C73" s="4" t="s">
        <v>154</v>
      </c>
      <c r="D73" s="7" t="s">
        <v>161</v>
      </c>
      <c r="E73" s="7" t="s">
        <v>658</v>
      </c>
      <c r="F73" s="11" t="s">
        <v>660</v>
      </c>
      <c r="G73" s="11" t="s">
        <v>661</v>
      </c>
      <c r="H73" s="23"/>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c r="CV73" s="7"/>
      <c r="CW73" s="7"/>
      <c r="CX73" s="7"/>
      <c r="CY73" s="7"/>
      <c r="CZ73" s="7"/>
      <c r="DA73" s="7"/>
      <c r="DB73" s="7"/>
      <c r="DC73" s="7"/>
      <c r="DD73" s="7"/>
      <c r="DE73" s="7"/>
      <c r="DF73" s="7"/>
      <c r="DG73" s="7"/>
      <c r="DH73" s="7"/>
      <c r="DI73" s="7"/>
      <c r="DJ73" s="7"/>
      <c r="DK73" s="7"/>
      <c r="DL73" s="7"/>
      <c r="DM73" s="7"/>
      <c r="DN73" s="7"/>
      <c r="DO73" s="7"/>
      <c r="DP73" s="7"/>
      <c r="DQ73" s="7"/>
      <c r="DR73" s="7"/>
      <c r="DS73" s="7"/>
      <c r="DT73" s="7"/>
      <c r="DU73" s="7"/>
      <c r="DV73" s="7"/>
      <c r="DW73" s="7"/>
      <c r="DX73" s="7"/>
      <c r="DY73" s="7"/>
      <c r="DZ73" s="7"/>
      <c r="EA73" s="7"/>
      <c r="EB73" s="7"/>
      <c r="EC73" s="7"/>
      <c r="ED73" s="7"/>
      <c r="EE73" s="7"/>
      <c r="EF73" s="7"/>
      <c r="EG73" s="7"/>
      <c r="EH73" s="7"/>
      <c r="EI73" s="7"/>
      <c r="EJ73" s="7"/>
      <c r="EK73" s="7"/>
      <c r="EL73" s="7"/>
      <c r="EM73" s="7"/>
      <c r="EN73" s="7"/>
      <c r="EO73" s="7"/>
      <c r="EP73" s="7"/>
      <c r="EQ73" s="7"/>
      <c r="ER73" s="7"/>
      <c r="ES73" s="7"/>
      <c r="ET73" s="7"/>
      <c r="EU73" s="7"/>
      <c r="EV73" s="7"/>
      <c r="EW73" s="7"/>
      <c r="EX73" s="7"/>
      <c r="EY73" s="7"/>
      <c r="EZ73" s="7"/>
      <c r="FA73" s="7"/>
      <c r="FB73" s="7"/>
      <c r="FC73" s="7"/>
      <c r="FD73" s="7"/>
      <c r="FE73" s="7"/>
      <c r="FF73" s="7"/>
      <c r="FG73" s="7"/>
      <c r="FH73" s="7"/>
      <c r="FI73" s="7"/>
      <c r="FJ73" s="7"/>
      <c r="FK73" s="7"/>
      <c r="FL73" s="7"/>
      <c r="FM73" s="7"/>
      <c r="FN73" s="7"/>
      <c r="FO73" s="7"/>
      <c r="FP73" s="7"/>
      <c r="FQ73" s="7"/>
      <c r="FR73" s="7"/>
      <c r="FS73" s="7"/>
      <c r="FT73" s="7"/>
      <c r="FU73" s="7"/>
      <c r="FV73" s="7"/>
      <c r="FW73" s="7"/>
      <c r="FX73" s="7"/>
      <c r="FY73" s="7"/>
      <c r="FZ73" s="7"/>
      <c r="GA73" s="7"/>
      <c r="GB73" s="7"/>
      <c r="GC73" s="7"/>
      <c r="GD73" s="7"/>
    </row>
    <row r="74" s="3" customFormat="1" ht="14.25" customHeight="1" spans="1:186">
      <c r="A74" s="24"/>
      <c r="B74" s="21" t="s">
        <v>760</v>
      </c>
      <c r="C74" s="4" t="s">
        <v>154</v>
      </c>
      <c r="D74" s="7" t="s">
        <v>161</v>
      </c>
      <c r="E74" s="7" t="s">
        <v>658</v>
      </c>
      <c r="F74" s="11" t="s">
        <v>660</v>
      </c>
      <c r="G74" s="11" t="s">
        <v>661</v>
      </c>
      <c r="H74" s="23"/>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c r="CV74" s="7"/>
      <c r="CW74" s="7"/>
      <c r="CX74" s="7"/>
      <c r="CY74" s="7"/>
      <c r="CZ74" s="7"/>
      <c r="DA74" s="7"/>
      <c r="DB74" s="7"/>
      <c r="DC74" s="7"/>
      <c r="DD74" s="7"/>
      <c r="DE74" s="7"/>
      <c r="DF74" s="7"/>
      <c r="DG74" s="7"/>
      <c r="DH74" s="7"/>
      <c r="DI74" s="7"/>
      <c r="DJ74" s="7"/>
      <c r="DK74" s="7"/>
      <c r="DL74" s="7"/>
      <c r="DM74" s="7"/>
      <c r="DN74" s="7"/>
      <c r="DO74" s="7"/>
      <c r="DP74" s="7"/>
      <c r="DQ74" s="7"/>
      <c r="DR74" s="7"/>
      <c r="DS74" s="7"/>
      <c r="DT74" s="7"/>
      <c r="DU74" s="7"/>
      <c r="DV74" s="7"/>
      <c r="DW74" s="7"/>
      <c r="DX74" s="7"/>
      <c r="DY74" s="7"/>
      <c r="DZ74" s="7"/>
      <c r="EA74" s="7"/>
      <c r="EB74" s="7"/>
      <c r="EC74" s="7"/>
      <c r="ED74" s="7"/>
      <c r="EE74" s="7"/>
      <c r="EF74" s="7"/>
      <c r="EG74" s="7"/>
      <c r="EH74" s="7"/>
      <c r="EI74" s="7"/>
      <c r="EJ74" s="7"/>
      <c r="EK74" s="7"/>
      <c r="EL74" s="7"/>
      <c r="EM74" s="7"/>
      <c r="EN74" s="7"/>
      <c r="EO74" s="7"/>
      <c r="EP74" s="7"/>
      <c r="EQ74" s="7"/>
      <c r="ER74" s="7"/>
      <c r="ES74" s="7"/>
      <c r="ET74" s="7"/>
      <c r="EU74" s="7"/>
      <c r="EV74" s="7"/>
      <c r="EW74" s="7"/>
      <c r="EX74" s="7"/>
      <c r="EY74" s="7"/>
      <c r="EZ74" s="7"/>
      <c r="FA74" s="7"/>
      <c r="FB74" s="7"/>
      <c r="FC74" s="7"/>
      <c r="FD74" s="7"/>
      <c r="FE74" s="7"/>
      <c r="FF74" s="7"/>
      <c r="FG74" s="7"/>
      <c r="FH74" s="7"/>
      <c r="FI74" s="7"/>
      <c r="FJ74" s="7"/>
      <c r="FK74" s="7"/>
      <c r="FL74" s="7"/>
      <c r="FM74" s="7"/>
      <c r="FN74" s="7"/>
      <c r="FO74" s="7"/>
      <c r="FP74" s="7"/>
      <c r="FQ74" s="7"/>
      <c r="FR74" s="7"/>
      <c r="FS74" s="7"/>
      <c r="FT74" s="7"/>
      <c r="FU74" s="7"/>
      <c r="FV74" s="7"/>
      <c r="FW74" s="7"/>
      <c r="FX74" s="7"/>
      <c r="FY74" s="7"/>
      <c r="FZ74" s="7"/>
      <c r="GA74" s="7"/>
      <c r="GB74" s="7"/>
      <c r="GC74" s="7"/>
      <c r="GD74" s="7"/>
    </row>
    <row r="75" s="3" customFormat="1" spans="1:186">
      <c r="A75" s="24"/>
      <c r="B75" s="21" t="s">
        <v>761</v>
      </c>
      <c r="C75" s="4" t="s">
        <v>154</v>
      </c>
      <c r="D75" s="7" t="s">
        <v>161</v>
      </c>
      <c r="E75" s="7" t="s">
        <v>658</v>
      </c>
      <c r="F75" s="11" t="s">
        <v>660</v>
      </c>
      <c r="G75" s="11" t="s">
        <v>661</v>
      </c>
      <c r="H75" s="23"/>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c r="CV75" s="7"/>
      <c r="CW75" s="7"/>
      <c r="CX75" s="7"/>
      <c r="CY75" s="7"/>
      <c r="CZ75" s="7"/>
      <c r="DA75" s="7"/>
      <c r="DB75" s="7"/>
      <c r="DC75" s="7"/>
      <c r="DD75" s="7"/>
      <c r="DE75" s="7"/>
      <c r="DF75" s="7"/>
      <c r="DG75" s="7"/>
      <c r="DH75" s="7"/>
      <c r="DI75" s="7"/>
      <c r="DJ75" s="7"/>
      <c r="DK75" s="7"/>
      <c r="DL75" s="7"/>
      <c r="DM75" s="7"/>
      <c r="DN75" s="7"/>
      <c r="DO75" s="7"/>
      <c r="DP75" s="7"/>
      <c r="DQ75" s="7"/>
      <c r="DR75" s="7"/>
      <c r="DS75" s="7"/>
      <c r="DT75" s="7"/>
      <c r="DU75" s="7"/>
      <c r="DV75" s="7"/>
      <c r="DW75" s="7"/>
      <c r="DX75" s="7"/>
      <c r="DY75" s="7"/>
      <c r="DZ75" s="7"/>
      <c r="EA75" s="7"/>
      <c r="EB75" s="7"/>
      <c r="EC75" s="7"/>
      <c r="ED75" s="7"/>
      <c r="EE75" s="7"/>
      <c r="EF75" s="7"/>
      <c r="EG75" s="7"/>
      <c r="EH75" s="7"/>
      <c r="EI75" s="7"/>
      <c r="EJ75" s="7"/>
      <c r="EK75" s="7"/>
      <c r="EL75" s="7"/>
      <c r="EM75" s="7"/>
      <c r="EN75" s="7"/>
      <c r="EO75" s="7"/>
      <c r="EP75" s="7"/>
      <c r="EQ75" s="7"/>
      <c r="ER75" s="7"/>
      <c r="ES75" s="7"/>
      <c r="ET75" s="7"/>
      <c r="EU75" s="7"/>
      <c r="EV75" s="7"/>
      <c r="EW75" s="7"/>
      <c r="EX75" s="7"/>
      <c r="EY75" s="7"/>
      <c r="EZ75" s="7"/>
      <c r="FA75" s="7"/>
      <c r="FB75" s="7"/>
      <c r="FC75" s="7"/>
      <c r="FD75" s="7"/>
      <c r="FE75" s="7"/>
      <c r="FF75" s="7"/>
      <c r="FG75" s="7"/>
      <c r="FH75" s="7"/>
      <c r="FI75" s="7"/>
      <c r="FJ75" s="7"/>
      <c r="FK75" s="7"/>
      <c r="FL75" s="7"/>
      <c r="FM75" s="7"/>
      <c r="FN75" s="7"/>
      <c r="FO75" s="7"/>
      <c r="FP75" s="7"/>
      <c r="FQ75" s="7"/>
      <c r="FR75" s="7"/>
      <c r="FS75" s="7"/>
      <c r="FT75" s="7"/>
      <c r="FU75" s="7"/>
      <c r="FV75" s="7"/>
      <c r="FW75" s="7"/>
      <c r="FX75" s="7"/>
      <c r="FY75" s="7"/>
      <c r="FZ75" s="7"/>
      <c r="GA75" s="7"/>
      <c r="GB75" s="7"/>
      <c r="GC75" s="7"/>
      <c r="GD75" s="7"/>
    </row>
    <row r="76" s="3" customFormat="1" spans="1:186">
      <c r="A76" s="24"/>
      <c r="B76" s="21" t="s">
        <v>762</v>
      </c>
      <c r="C76" s="5" t="s">
        <v>154</v>
      </c>
      <c r="D76" s="22" t="s">
        <v>161</v>
      </c>
      <c r="E76" s="22" t="s">
        <v>658</v>
      </c>
      <c r="F76" s="22" t="s">
        <v>659</v>
      </c>
      <c r="G76" s="23" t="s">
        <v>660</v>
      </c>
      <c r="H76" s="23" t="s">
        <v>661</v>
      </c>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c r="CV76" s="7"/>
      <c r="CW76" s="7"/>
      <c r="CX76" s="7"/>
      <c r="CY76" s="7"/>
      <c r="CZ76" s="7"/>
      <c r="DA76" s="7"/>
      <c r="DB76" s="7"/>
      <c r="DC76" s="7"/>
      <c r="DD76" s="7"/>
      <c r="DE76" s="7"/>
      <c r="DF76" s="7"/>
      <c r="DG76" s="7"/>
      <c r="DH76" s="7"/>
      <c r="DI76" s="7"/>
      <c r="DJ76" s="7"/>
      <c r="DK76" s="7"/>
      <c r="DL76" s="7"/>
      <c r="DM76" s="7"/>
      <c r="DN76" s="7"/>
      <c r="DO76" s="7"/>
      <c r="DP76" s="7"/>
      <c r="DQ76" s="7"/>
      <c r="DR76" s="7"/>
      <c r="DS76" s="7"/>
      <c r="DT76" s="7"/>
      <c r="DU76" s="7"/>
      <c r="DV76" s="7"/>
      <c r="DW76" s="7"/>
      <c r="DX76" s="7"/>
      <c r="DY76" s="7"/>
      <c r="DZ76" s="7"/>
      <c r="EA76" s="7"/>
      <c r="EB76" s="7"/>
      <c r="EC76" s="7"/>
      <c r="ED76" s="7"/>
      <c r="EE76" s="7"/>
      <c r="EF76" s="7"/>
      <c r="EG76" s="7"/>
      <c r="EH76" s="7"/>
      <c r="EI76" s="7"/>
      <c r="EJ76" s="7"/>
      <c r="EK76" s="7"/>
      <c r="EL76" s="7"/>
      <c r="EM76" s="7"/>
      <c r="EN76" s="7"/>
      <c r="EO76" s="7"/>
      <c r="EP76" s="7"/>
      <c r="EQ76" s="7"/>
      <c r="ER76" s="7"/>
      <c r="ES76" s="7"/>
      <c r="ET76" s="7"/>
      <c r="EU76" s="7"/>
      <c r="EV76" s="7"/>
      <c r="EW76" s="7"/>
      <c r="EX76" s="7"/>
      <c r="EY76" s="7"/>
      <c r="EZ76" s="7"/>
      <c r="FA76" s="7"/>
      <c r="FB76" s="7"/>
      <c r="FC76" s="7"/>
      <c r="FD76" s="7"/>
      <c r="FE76" s="7"/>
      <c r="FF76" s="7"/>
      <c r="FG76" s="7"/>
      <c r="FH76" s="7"/>
      <c r="FI76" s="7"/>
      <c r="FJ76" s="7"/>
      <c r="FK76" s="7"/>
      <c r="FL76" s="7"/>
      <c r="FM76" s="7"/>
      <c r="FN76" s="7"/>
      <c r="FO76" s="7"/>
      <c r="FP76" s="7"/>
      <c r="FQ76" s="7"/>
      <c r="FR76" s="7"/>
      <c r="FS76" s="7"/>
      <c r="FT76" s="7"/>
      <c r="FU76" s="7"/>
      <c r="FV76" s="7"/>
      <c r="FW76" s="7"/>
      <c r="FX76" s="7"/>
      <c r="FY76" s="7"/>
      <c r="FZ76" s="7"/>
      <c r="GA76" s="7"/>
      <c r="GB76" s="7"/>
      <c r="GC76" s="7"/>
      <c r="GD76" s="7"/>
    </row>
    <row r="77" s="3" customFormat="1" spans="1:186">
      <c r="A77" s="15" t="s">
        <v>763</v>
      </c>
      <c r="B77" s="3" t="s">
        <v>764</v>
      </c>
      <c r="C77" s="4" t="s">
        <v>669</v>
      </c>
      <c r="D77" s="7" t="s">
        <v>670</v>
      </c>
      <c r="E77" s="11" t="s">
        <v>660</v>
      </c>
      <c r="F77" s="11" t="s">
        <v>661</v>
      </c>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c r="CV77" s="7"/>
      <c r="CW77" s="7"/>
      <c r="CX77" s="7"/>
      <c r="CY77" s="7"/>
      <c r="CZ77" s="7"/>
      <c r="DA77" s="7"/>
      <c r="DB77" s="7"/>
      <c r="DC77" s="7"/>
      <c r="DD77" s="7"/>
      <c r="DE77" s="7"/>
      <c r="DF77" s="7"/>
      <c r="DG77" s="7"/>
      <c r="DH77" s="7"/>
      <c r="DI77" s="7"/>
      <c r="DJ77" s="7"/>
      <c r="DK77" s="7"/>
      <c r="DL77" s="7"/>
      <c r="DM77" s="7"/>
      <c r="DN77" s="7"/>
      <c r="DO77" s="7"/>
      <c r="DP77" s="7"/>
      <c r="DQ77" s="7"/>
      <c r="DR77" s="7"/>
      <c r="DS77" s="7"/>
      <c r="DT77" s="7"/>
      <c r="DU77" s="7"/>
      <c r="DV77" s="7"/>
      <c r="DW77" s="7"/>
      <c r="DX77" s="7"/>
      <c r="DY77" s="7"/>
      <c r="DZ77" s="7"/>
      <c r="EA77" s="7"/>
      <c r="EB77" s="7"/>
      <c r="EC77" s="7"/>
      <c r="ED77" s="7"/>
      <c r="EE77" s="7"/>
      <c r="EF77" s="7"/>
      <c r="EG77" s="7"/>
      <c r="EH77" s="7"/>
      <c r="EI77" s="7"/>
      <c r="EJ77" s="7"/>
      <c r="EK77" s="7"/>
      <c r="EL77" s="7"/>
      <c r="EM77" s="7"/>
      <c r="EN77" s="7"/>
      <c r="EO77" s="7"/>
      <c r="EP77" s="7"/>
      <c r="EQ77" s="7"/>
      <c r="ER77" s="7"/>
      <c r="ES77" s="7"/>
      <c r="ET77" s="7"/>
      <c r="EU77" s="7"/>
      <c r="EV77" s="7"/>
      <c r="EW77" s="7"/>
      <c r="EX77" s="7"/>
      <c r="EY77" s="7"/>
      <c r="EZ77" s="7"/>
      <c r="FA77" s="7"/>
      <c r="FB77" s="7"/>
      <c r="FC77" s="7"/>
      <c r="FD77" s="7"/>
      <c r="FE77" s="7"/>
      <c r="FF77" s="7"/>
      <c r="FG77" s="7"/>
      <c r="FH77" s="7"/>
      <c r="FI77" s="7"/>
      <c r="FJ77" s="7"/>
      <c r="FK77" s="7"/>
      <c r="FL77" s="7"/>
      <c r="FM77" s="7"/>
      <c r="FN77" s="7"/>
      <c r="FO77" s="7"/>
      <c r="FP77" s="7"/>
      <c r="FQ77" s="7"/>
      <c r="FR77" s="7"/>
      <c r="FS77" s="7"/>
      <c r="FT77" s="7"/>
      <c r="FU77" s="7"/>
      <c r="FV77" s="7"/>
      <c r="FW77" s="7"/>
      <c r="FX77" s="7"/>
      <c r="FY77" s="7"/>
      <c r="FZ77" s="7"/>
      <c r="GA77" s="7"/>
      <c r="GB77" s="7"/>
      <c r="GC77" s="7"/>
      <c r="GD77" s="7"/>
    </row>
    <row r="78" s="3" customFormat="1" spans="1:186">
      <c r="A78" s="19"/>
      <c r="B78" s="3" t="s">
        <v>765</v>
      </c>
      <c r="C78" s="4" t="s">
        <v>669</v>
      </c>
      <c r="D78" s="7" t="s">
        <v>670</v>
      </c>
      <c r="E78" s="11" t="s">
        <v>660</v>
      </c>
      <c r="F78" s="11" t="s">
        <v>661</v>
      </c>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c r="CV78" s="7"/>
      <c r="CW78" s="7"/>
      <c r="CX78" s="7"/>
      <c r="CY78" s="7"/>
      <c r="CZ78" s="7"/>
      <c r="DA78" s="7"/>
      <c r="DB78" s="7"/>
      <c r="DC78" s="7"/>
      <c r="DD78" s="7"/>
      <c r="DE78" s="7"/>
      <c r="DF78" s="7"/>
      <c r="DG78" s="7"/>
      <c r="DH78" s="7"/>
      <c r="DI78" s="7"/>
      <c r="DJ78" s="7"/>
      <c r="DK78" s="7"/>
      <c r="DL78" s="7"/>
      <c r="DM78" s="7"/>
      <c r="DN78" s="7"/>
      <c r="DO78" s="7"/>
      <c r="DP78" s="7"/>
      <c r="DQ78" s="7"/>
      <c r="DR78" s="7"/>
      <c r="DS78" s="7"/>
      <c r="DT78" s="7"/>
      <c r="DU78" s="7"/>
      <c r="DV78" s="7"/>
      <c r="DW78" s="7"/>
      <c r="DX78" s="7"/>
      <c r="DY78" s="7"/>
      <c r="DZ78" s="7"/>
      <c r="EA78" s="7"/>
      <c r="EB78" s="7"/>
      <c r="EC78" s="7"/>
      <c r="ED78" s="7"/>
      <c r="EE78" s="7"/>
      <c r="EF78" s="7"/>
      <c r="EG78" s="7"/>
      <c r="EH78" s="7"/>
      <c r="EI78" s="7"/>
      <c r="EJ78" s="7"/>
      <c r="EK78" s="7"/>
      <c r="EL78" s="7"/>
      <c r="EM78" s="7"/>
      <c r="EN78" s="7"/>
      <c r="EO78" s="7"/>
      <c r="EP78" s="7"/>
      <c r="EQ78" s="7"/>
      <c r="ER78" s="7"/>
      <c r="ES78" s="7"/>
      <c r="ET78" s="7"/>
      <c r="EU78" s="7"/>
      <c r="EV78" s="7"/>
      <c r="EW78" s="7"/>
      <c r="EX78" s="7"/>
      <c r="EY78" s="7"/>
      <c r="EZ78" s="7"/>
      <c r="FA78" s="7"/>
      <c r="FB78" s="7"/>
      <c r="FC78" s="7"/>
      <c r="FD78" s="7"/>
      <c r="FE78" s="7"/>
      <c r="FF78" s="7"/>
      <c r="FG78" s="7"/>
      <c r="FH78" s="7"/>
      <c r="FI78" s="7"/>
      <c r="FJ78" s="7"/>
      <c r="FK78" s="7"/>
      <c r="FL78" s="7"/>
      <c r="FM78" s="7"/>
      <c r="FN78" s="7"/>
      <c r="FO78" s="7"/>
      <c r="FP78" s="7"/>
      <c r="FQ78" s="7"/>
      <c r="FR78" s="7"/>
      <c r="FS78" s="7"/>
      <c r="FT78" s="7"/>
      <c r="FU78" s="7"/>
      <c r="FV78" s="7"/>
      <c r="FW78" s="7"/>
      <c r="FX78" s="7"/>
      <c r="FY78" s="7"/>
      <c r="FZ78" s="7"/>
      <c r="GA78" s="7"/>
      <c r="GB78" s="7"/>
      <c r="GC78" s="7"/>
      <c r="GD78" s="7"/>
    </row>
    <row r="79" s="3" customFormat="1" spans="1:186">
      <c r="A79" s="19"/>
      <c r="B79" s="3" t="s">
        <v>766</v>
      </c>
      <c r="C79" s="4" t="s">
        <v>669</v>
      </c>
      <c r="D79" s="7" t="s">
        <v>670</v>
      </c>
      <c r="E79" s="11" t="s">
        <v>660</v>
      </c>
      <c r="F79" s="11" t="s">
        <v>661</v>
      </c>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c r="CV79" s="7"/>
      <c r="CW79" s="7"/>
      <c r="CX79" s="7"/>
      <c r="CY79" s="7"/>
      <c r="CZ79" s="7"/>
      <c r="DA79" s="7"/>
      <c r="DB79" s="7"/>
      <c r="DC79" s="7"/>
      <c r="DD79" s="7"/>
      <c r="DE79" s="7"/>
      <c r="DF79" s="7"/>
      <c r="DG79" s="7"/>
      <c r="DH79" s="7"/>
      <c r="DI79" s="7"/>
      <c r="DJ79" s="7"/>
      <c r="DK79" s="7"/>
      <c r="DL79" s="7"/>
      <c r="DM79" s="7"/>
      <c r="DN79" s="7"/>
      <c r="DO79" s="7"/>
      <c r="DP79" s="7"/>
      <c r="DQ79" s="7"/>
      <c r="DR79" s="7"/>
      <c r="DS79" s="7"/>
      <c r="DT79" s="7"/>
      <c r="DU79" s="7"/>
      <c r="DV79" s="7"/>
      <c r="DW79" s="7"/>
      <c r="DX79" s="7"/>
      <c r="DY79" s="7"/>
      <c r="DZ79" s="7"/>
      <c r="EA79" s="7"/>
      <c r="EB79" s="7"/>
      <c r="EC79" s="7"/>
      <c r="ED79" s="7"/>
      <c r="EE79" s="7"/>
      <c r="EF79" s="7"/>
      <c r="EG79" s="7"/>
      <c r="EH79" s="7"/>
      <c r="EI79" s="7"/>
      <c r="EJ79" s="7"/>
      <c r="EK79" s="7"/>
      <c r="EL79" s="7"/>
      <c r="EM79" s="7"/>
      <c r="EN79" s="7"/>
      <c r="EO79" s="7"/>
      <c r="EP79" s="7"/>
      <c r="EQ79" s="7"/>
      <c r="ER79" s="7"/>
      <c r="ES79" s="7"/>
      <c r="ET79" s="7"/>
      <c r="EU79" s="7"/>
      <c r="EV79" s="7"/>
      <c r="EW79" s="7"/>
      <c r="EX79" s="7"/>
      <c r="EY79" s="7"/>
      <c r="EZ79" s="7"/>
      <c r="FA79" s="7"/>
      <c r="FB79" s="7"/>
      <c r="FC79" s="7"/>
      <c r="FD79" s="7"/>
      <c r="FE79" s="7"/>
      <c r="FF79" s="7"/>
      <c r="FG79" s="7"/>
      <c r="FH79" s="7"/>
      <c r="FI79" s="7"/>
      <c r="FJ79" s="7"/>
      <c r="FK79" s="7"/>
      <c r="FL79" s="7"/>
      <c r="FM79" s="7"/>
      <c r="FN79" s="7"/>
      <c r="FO79" s="7"/>
      <c r="FP79" s="7"/>
      <c r="FQ79" s="7"/>
      <c r="FR79" s="7"/>
      <c r="FS79" s="7"/>
      <c r="FT79" s="7"/>
      <c r="FU79" s="7"/>
      <c r="FV79" s="7"/>
      <c r="FW79" s="7"/>
      <c r="FX79" s="7"/>
      <c r="FY79" s="7"/>
      <c r="FZ79" s="7"/>
      <c r="GA79" s="7"/>
      <c r="GB79" s="7"/>
      <c r="GC79" s="7"/>
      <c r="GD79" s="7"/>
    </row>
    <row r="80" s="3" customFormat="1" spans="1:184">
      <c r="A80" s="17" t="s">
        <v>767</v>
      </c>
      <c r="B80" s="16" t="s">
        <v>768</v>
      </c>
      <c r="C80" s="4" t="s">
        <v>154</v>
      </c>
      <c r="D80" s="7" t="s">
        <v>161</v>
      </c>
      <c r="E80" s="7" t="s">
        <v>658</v>
      </c>
      <c r="F80" s="7" t="s">
        <v>659</v>
      </c>
      <c r="G80" s="11" t="s">
        <v>660</v>
      </c>
      <c r="H80" s="11" t="s">
        <v>661</v>
      </c>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c r="CV80" s="7"/>
      <c r="CW80" s="7"/>
      <c r="CX80" s="7"/>
      <c r="CY80" s="7"/>
      <c r="CZ80" s="7"/>
      <c r="DA80" s="7"/>
      <c r="DB80" s="7"/>
      <c r="DC80" s="7"/>
      <c r="DD80" s="7"/>
      <c r="DE80" s="7"/>
      <c r="DF80" s="7"/>
      <c r="DG80" s="7"/>
      <c r="DH80" s="7"/>
      <c r="DI80" s="7"/>
      <c r="DJ80" s="7"/>
      <c r="DK80" s="7"/>
      <c r="DL80" s="7"/>
      <c r="DM80" s="7"/>
      <c r="DN80" s="7"/>
      <c r="DO80" s="7"/>
      <c r="DP80" s="7"/>
      <c r="DQ80" s="7"/>
      <c r="DR80" s="7"/>
      <c r="DS80" s="7"/>
      <c r="DT80" s="7"/>
      <c r="DU80" s="7"/>
      <c r="DV80" s="7"/>
      <c r="DW80" s="7"/>
      <c r="DX80" s="7"/>
      <c r="DY80" s="7"/>
      <c r="DZ80" s="7"/>
      <c r="EA80" s="7"/>
      <c r="EB80" s="7"/>
      <c r="EC80" s="7"/>
      <c r="ED80" s="7"/>
      <c r="EE80" s="7"/>
      <c r="EF80" s="7"/>
      <c r="EG80" s="7"/>
      <c r="EH80" s="7"/>
      <c r="EI80" s="7"/>
      <c r="EJ80" s="7"/>
      <c r="EK80" s="7"/>
      <c r="EL80" s="7"/>
      <c r="EM80" s="7"/>
      <c r="EN80" s="7"/>
      <c r="EO80" s="7"/>
      <c r="EP80" s="7"/>
      <c r="EQ80" s="7"/>
      <c r="ER80" s="7"/>
      <c r="ES80" s="7"/>
      <c r="ET80" s="7"/>
      <c r="EU80" s="7"/>
      <c r="EV80" s="7"/>
      <c r="EW80" s="7"/>
      <c r="EX80" s="7"/>
      <c r="EY80" s="7"/>
      <c r="EZ80" s="7"/>
      <c r="FA80" s="7"/>
      <c r="FB80" s="7"/>
      <c r="FC80" s="7"/>
      <c r="FD80" s="7"/>
      <c r="FE80" s="7"/>
      <c r="FF80" s="7"/>
      <c r="FG80" s="7"/>
      <c r="FH80" s="7"/>
      <c r="FI80" s="7"/>
      <c r="FJ80" s="7"/>
      <c r="FK80" s="7"/>
      <c r="FL80" s="7"/>
      <c r="FM80" s="7"/>
      <c r="FN80" s="7"/>
      <c r="FO80" s="7"/>
      <c r="FP80" s="7"/>
      <c r="FQ80" s="7"/>
      <c r="FR80" s="7"/>
      <c r="FS80" s="7"/>
      <c r="FT80" s="7"/>
      <c r="FU80" s="7"/>
      <c r="FV80" s="7"/>
      <c r="FW80" s="7"/>
      <c r="FX80" s="7"/>
      <c r="FY80" s="7"/>
      <c r="FZ80" s="7"/>
      <c r="GA80" s="7"/>
      <c r="GB80" s="7"/>
    </row>
    <row r="81" s="3" customFormat="1" spans="1:184">
      <c r="A81" s="17"/>
      <c r="B81" s="3" t="s">
        <v>769</v>
      </c>
      <c r="C81" s="4" t="s">
        <v>154</v>
      </c>
      <c r="D81" s="7" t="s">
        <v>161</v>
      </c>
      <c r="E81" s="7" t="s">
        <v>658</v>
      </c>
      <c r="F81" s="7" t="s">
        <v>659</v>
      </c>
      <c r="G81" s="11" t="s">
        <v>660</v>
      </c>
      <c r="H81" s="11" t="s">
        <v>661</v>
      </c>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c r="DG81" s="7"/>
      <c r="DH81" s="7"/>
      <c r="DI81" s="7"/>
      <c r="DJ81" s="7"/>
      <c r="DK81" s="7"/>
      <c r="DL81" s="7"/>
      <c r="DM81" s="7"/>
      <c r="DN81" s="7"/>
      <c r="DO81" s="7"/>
      <c r="DP81" s="7"/>
      <c r="DQ81" s="7"/>
      <c r="DR81" s="7"/>
      <c r="DS81" s="7"/>
      <c r="DT81" s="7"/>
      <c r="DU81" s="7"/>
      <c r="DV81" s="7"/>
      <c r="DW81" s="7"/>
      <c r="DX81" s="7"/>
      <c r="DY81" s="7"/>
      <c r="DZ81" s="7"/>
      <c r="EA81" s="7"/>
      <c r="EB81" s="7"/>
      <c r="EC81" s="7"/>
      <c r="ED81" s="7"/>
      <c r="EE81" s="7"/>
      <c r="EF81" s="7"/>
      <c r="EG81" s="7"/>
      <c r="EH81" s="7"/>
      <c r="EI81" s="7"/>
      <c r="EJ81" s="7"/>
      <c r="EK81" s="7"/>
      <c r="EL81" s="7"/>
      <c r="EM81" s="7"/>
      <c r="EN81" s="7"/>
      <c r="EO81" s="7"/>
      <c r="EP81" s="7"/>
      <c r="EQ81" s="7"/>
      <c r="ER81" s="7"/>
      <c r="ES81" s="7"/>
      <c r="ET81" s="7"/>
      <c r="EU81" s="7"/>
      <c r="EV81" s="7"/>
      <c r="EW81" s="7"/>
      <c r="EX81" s="7"/>
      <c r="EY81" s="7"/>
      <c r="EZ81" s="7"/>
      <c r="FA81" s="7"/>
      <c r="FB81" s="7"/>
      <c r="FC81" s="7"/>
      <c r="FD81" s="7"/>
      <c r="FE81" s="7"/>
      <c r="FF81" s="7"/>
      <c r="FG81" s="7"/>
      <c r="FH81" s="7"/>
      <c r="FI81" s="7"/>
      <c r="FJ81" s="7"/>
      <c r="FK81" s="7"/>
      <c r="FL81" s="7"/>
      <c r="FM81" s="7"/>
      <c r="FN81" s="7"/>
      <c r="FO81" s="7"/>
      <c r="FP81" s="7"/>
      <c r="FQ81" s="7"/>
      <c r="FR81" s="7"/>
      <c r="FS81" s="7"/>
      <c r="FT81" s="7"/>
      <c r="FU81" s="7"/>
      <c r="FV81" s="7"/>
      <c r="FW81" s="7"/>
      <c r="FX81" s="7"/>
      <c r="FY81" s="7"/>
      <c r="FZ81" s="7"/>
      <c r="GA81" s="7"/>
      <c r="GB81" s="7"/>
    </row>
    <row r="82" s="3" customFormat="1" spans="1:184">
      <c r="A82" s="17"/>
      <c r="B82" s="3" t="s">
        <v>770</v>
      </c>
      <c r="C82" s="4" t="s">
        <v>154</v>
      </c>
      <c r="D82" s="7" t="s">
        <v>161</v>
      </c>
      <c r="E82" s="7" t="s">
        <v>658</v>
      </c>
      <c r="F82" s="7" t="s">
        <v>659</v>
      </c>
      <c r="G82" s="11" t="s">
        <v>660</v>
      </c>
      <c r="H82" s="11" t="s">
        <v>661</v>
      </c>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c r="CV82" s="7"/>
      <c r="CW82" s="7"/>
      <c r="CX82" s="7"/>
      <c r="CY82" s="7"/>
      <c r="CZ82" s="7"/>
      <c r="DA82" s="7"/>
      <c r="DB82" s="7"/>
      <c r="DC82" s="7"/>
      <c r="DD82" s="7"/>
      <c r="DE82" s="7"/>
      <c r="DF82" s="7"/>
      <c r="DG82" s="7"/>
      <c r="DH82" s="7"/>
      <c r="DI82" s="7"/>
      <c r="DJ82" s="7"/>
      <c r="DK82" s="7"/>
      <c r="DL82" s="7"/>
      <c r="DM82" s="7"/>
      <c r="DN82" s="7"/>
      <c r="DO82" s="7"/>
      <c r="DP82" s="7"/>
      <c r="DQ82" s="7"/>
      <c r="DR82" s="7"/>
      <c r="DS82" s="7"/>
      <c r="DT82" s="7"/>
      <c r="DU82" s="7"/>
      <c r="DV82" s="7"/>
      <c r="DW82" s="7"/>
      <c r="DX82" s="7"/>
      <c r="DY82" s="7"/>
      <c r="DZ82" s="7"/>
      <c r="EA82" s="7"/>
      <c r="EB82" s="7"/>
      <c r="EC82" s="7"/>
      <c r="ED82" s="7"/>
      <c r="EE82" s="7"/>
      <c r="EF82" s="7"/>
      <c r="EG82" s="7"/>
      <c r="EH82" s="7"/>
      <c r="EI82" s="7"/>
      <c r="EJ82" s="7"/>
      <c r="EK82" s="7"/>
      <c r="EL82" s="7"/>
      <c r="EM82" s="7"/>
      <c r="EN82" s="7"/>
      <c r="EO82" s="7"/>
      <c r="EP82" s="7"/>
      <c r="EQ82" s="7"/>
      <c r="ER82" s="7"/>
      <c r="ES82" s="7"/>
      <c r="ET82" s="7"/>
      <c r="EU82" s="7"/>
      <c r="EV82" s="7"/>
      <c r="EW82" s="7"/>
      <c r="EX82" s="7"/>
      <c r="EY82" s="7"/>
      <c r="EZ82" s="7"/>
      <c r="FA82" s="7"/>
      <c r="FB82" s="7"/>
      <c r="FC82" s="7"/>
      <c r="FD82" s="7"/>
      <c r="FE82" s="7"/>
      <c r="FF82" s="7"/>
      <c r="FG82" s="7"/>
      <c r="FH82" s="7"/>
      <c r="FI82" s="7"/>
      <c r="FJ82" s="7"/>
      <c r="FK82" s="7"/>
      <c r="FL82" s="7"/>
      <c r="FM82" s="7"/>
      <c r="FN82" s="7"/>
      <c r="FO82" s="7"/>
      <c r="FP82" s="7"/>
      <c r="FQ82" s="7"/>
      <c r="FR82" s="7"/>
      <c r="FS82" s="7"/>
      <c r="FT82" s="7"/>
      <c r="FU82" s="7"/>
      <c r="FV82" s="7"/>
      <c r="FW82" s="7"/>
      <c r="FX82" s="7"/>
      <c r="FY82" s="7"/>
      <c r="FZ82" s="7"/>
      <c r="GA82" s="7"/>
      <c r="GB82" s="7"/>
    </row>
    <row r="83" s="3" customFormat="1" spans="1:186">
      <c r="A83" s="17"/>
      <c r="B83" s="3" t="s">
        <v>771</v>
      </c>
      <c r="C83" s="4" t="s">
        <v>154</v>
      </c>
      <c r="D83" s="7" t="s">
        <v>161</v>
      </c>
      <c r="E83" s="7" t="s">
        <v>658</v>
      </c>
      <c r="F83" s="7" t="s">
        <v>659</v>
      </c>
      <c r="G83" s="11" t="s">
        <v>660</v>
      </c>
      <c r="H83" s="11" t="s">
        <v>661</v>
      </c>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c r="CV83" s="7"/>
      <c r="CW83" s="7"/>
      <c r="CX83" s="7"/>
      <c r="CY83" s="7"/>
      <c r="CZ83" s="7"/>
      <c r="DA83" s="7"/>
      <c r="DB83" s="7"/>
      <c r="DC83" s="7"/>
      <c r="DD83" s="7"/>
      <c r="DE83" s="7"/>
      <c r="DF83" s="7"/>
      <c r="DG83" s="7"/>
      <c r="DH83" s="7"/>
      <c r="DI83" s="7"/>
      <c r="DJ83" s="7"/>
      <c r="DK83" s="7"/>
      <c r="DL83" s="7"/>
      <c r="DM83" s="7"/>
      <c r="DN83" s="7"/>
      <c r="DO83" s="7"/>
      <c r="DP83" s="7"/>
      <c r="DQ83" s="7"/>
      <c r="DR83" s="7"/>
      <c r="DS83" s="7"/>
      <c r="DT83" s="7"/>
      <c r="DU83" s="7"/>
      <c r="DV83" s="7"/>
      <c r="DW83" s="7"/>
      <c r="DX83" s="7"/>
      <c r="DY83" s="7"/>
      <c r="DZ83" s="7"/>
      <c r="EA83" s="7"/>
      <c r="EB83" s="7"/>
      <c r="EC83" s="7"/>
      <c r="ED83" s="7"/>
      <c r="EE83" s="7"/>
      <c r="EF83" s="7"/>
      <c r="EG83" s="7"/>
      <c r="EH83" s="7"/>
      <c r="EI83" s="7"/>
      <c r="EJ83" s="7"/>
      <c r="EK83" s="7"/>
      <c r="EL83" s="7"/>
      <c r="EM83" s="7"/>
      <c r="EN83" s="7"/>
      <c r="EO83" s="7"/>
      <c r="EP83" s="7"/>
      <c r="EQ83" s="7"/>
      <c r="ER83" s="7"/>
      <c r="ES83" s="7"/>
      <c r="ET83" s="7"/>
      <c r="EU83" s="7"/>
      <c r="EV83" s="7"/>
      <c r="EW83" s="7"/>
      <c r="EX83" s="7"/>
      <c r="EY83" s="7"/>
      <c r="EZ83" s="7"/>
      <c r="FA83" s="7"/>
      <c r="FB83" s="7"/>
      <c r="FC83" s="7"/>
      <c r="FD83" s="7"/>
      <c r="FE83" s="7"/>
      <c r="FF83" s="7"/>
      <c r="FG83" s="7"/>
      <c r="FH83" s="7"/>
      <c r="FI83" s="7"/>
      <c r="FJ83" s="7"/>
      <c r="FK83" s="7"/>
      <c r="FL83" s="7"/>
      <c r="FM83" s="7"/>
      <c r="FN83" s="7"/>
      <c r="FO83" s="7"/>
      <c r="FP83" s="7"/>
      <c r="FQ83" s="7"/>
      <c r="FR83" s="7"/>
      <c r="FS83" s="7"/>
      <c r="FT83" s="7"/>
      <c r="FU83" s="7"/>
      <c r="FV83" s="7"/>
      <c r="FW83" s="7"/>
      <c r="FX83" s="7"/>
      <c r="FY83" s="7"/>
      <c r="FZ83" s="7"/>
      <c r="GA83" s="7"/>
      <c r="GB83" s="7"/>
      <c r="GC83" s="7"/>
      <c r="GD83" s="7"/>
    </row>
    <row r="84" s="3" customFormat="1" spans="1:186">
      <c r="A84" s="17"/>
      <c r="B84" s="3" t="s">
        <v>772</v>
      </c>
      <c r="C84" s="4" t="s">
        <v>19</v>
      </c>
      <c r="D84" s="7" t="s">
        <v>660</v>
      </c>
      <c r="E84" s="7" t="s">
        <v>661</v>
      </c>
      <c r="F84" s="7"/>
      <c r="G84" s="11"/>
      <c r="H84" s="11"/>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c r="CV84" s="7"/>
      <c r="CW84" s="7"/>
      <c r="CX84" s="7"/>
      <c r="CY84" s="7"/>
      <c r="CZ84" s="7"/>
      <c r="DA84" s="7"/>
      <c r="DB84" s="7"/>
      <c r="DC84" s="7"/>
      <c r="DD84" s="7"/>
      <c r="DE84" s="7"/>
      <c r="DF84" s="7"/>
      <c r="DG84" s="7"/>
      <c r="DH84" s="7"/>
      <c r="DI84" s="7"/>
      <c r="DJ84" s="7"/>
      <c r="DK84" s="7"/>
      <c r="DL84" s="7"/>
      <c r="DM84" s="7"/>
      <c r="DN84" s="7"/>
      <c r="DO84" s="7"/>
      <c r="DP84" s="7"/>
      <c r="DQ84" s="7"/>
      <c r="DR84" s="7"/>
      <c r="DS84" s="7"/>
      <c r="DT84" s="7"/>
      <c r="DU84" s="7"/>
      <c r="DV84" s="7"/>
      <c r="DW84" s="7"/>
      <c r="DX84" s="7"/>
      <c r="DY84" s="7"/>
      <c r="DZ84" s="7"/>
      <c r="EA84" s="7"/>
      <c r="EB84" s="7"/>
      <c r="EC84" s="7"/>
      <c r="ED84" s="7"/>
      <c r="EE84" s="7"/>
      <c r="EF84" s="7"/>
      <c r="EG84" s="7"/>
      <c r="EH84" s="7"/>
      <c r="EI84" s="7"/>
      <c r="EJ84" s="7"/>
      <c r="EK84" s="7"/>
      <c r="EL84" s="7"/>
      <c r="EM84" s="7"/>
      <c r="EN84" s="7"/>
      <c r="EO84" s="7"/>
      <c r="EP84" s="7"/>
      <c r="EQ84" s="7"/>
      <c r="ER84" s="7"/>
      <c r="ES84" s="7"/>
      <c r="ET84" s="7"/>
      <c r="EU84" s="7"/>
      <c r="EV84" s="7"/>
      <c r="EW84" s="7"/>
      <c r="EX84" s="7"/>
      <c r="EY84" s="7"/>
      <c r="EZ84" s="7"/>
      <c r="FA84" s="7"/>
      <c r="FB84" s="7"/>
      <c r="FC84" s="7"/>
      <c r="FD84" s="7"/>
      <c r="FE84" s="7"/>
      <c r="FF84" s="7"/>
      <c r="FG84" s="7"/>
      <c r="FH84" s="7"/>
      <c r="FI84" s="7"/>
      <c r="FJ84" s="7"/>
      <c r="FK84" s="7"/>
      <c r="FL84" s="7"/>
      <c r="FM84" s="7"/>
      <c r="FN84" s="7"/>
      <c r="FO84" s="7"/>
      <c r="FP84" s="7"/>
      <c r="FQ84" s="7"/>
      <c r="FR84" s="7"/>
      <c r="FS84" s="7"/>
      <c r="FT84" s="7"/>
      <c r="FU84" s="7"/>
      <c r="FV84" s="7"/>
      <c r="FW84" s="7"/>
      <c r="FX84" s="7"/>
      <c r="FY84" s="7"/>
      <c r="FZ84" s="7"/>
      <c r="GA84" s="7"/>
      <c r="GB84" s="7"/>
      <c r="GC84" s="7"/>
      <c r="GD84" s="7"/>
    </row>
    <row r="85" s="3" customFormat="1" spans="1:186">
      <c r="A85" s="15" t="s">
        <v>773</v>
      </c>
      <c r="B85" s="16" t="s">
        <v>774</v>
      </c>
      <c r="C85" s="4" t="s">
        <v>669</v>
      </c>
      <c r="D85" s="7" t="s">
        <v>670</v>
      </c>
      <c r="E85" s="11" t="s">
        <v>660</v>
      </c>
      <c r="F85" s="11" t="s">
        <v>661</v>
      </c>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c r="CV85" s="7"/>
      <c r="CW85" s="7"/>
      <c r="CX85" s="7"/>
      <c r="CY85" s="7"/>
      <c r="CZ85" s="7"/>
      <c r="DA85" s="7"/>
      <c r="DB85" s="7"/>
      <c r="DC85" s="7"/>
      <c r="DD85" s="7"/>
      <c r="DE85" s="7"/>
      <c r="DF85" s="7"/>
      <c r="DG85" s="7"/>
      <c r="DH85" s="7"/>
      <c r="DI85" s="7"/>
      <c r="DJ85" s="7"/>
      <c r="DK85" s="7"/>
      <c r="DL85" s="7"/>
      <c r="DM85" s="7"/>
      <c r="DN85" s="7"/>
      <c r="DO85" s="7"/>
      <c r="DP85" s="7"/>
      <c r="DQ85" s="7"/>
      <c r="DR85" s="7"/>
      <c r="DS85" s="7"/>
      <c r="DT85" s="7"/>
      <c r="DU85" s="7"/>
      <c r="DV85" s="7"/>
      <c r="DW85" s="7"/>
      <c r="DX85" s="7"/>
      <c r="DY85" s="7"/>
      <c r="DZ85" s="7"/>
      <c r="EA85" s="7"/>
      <c r="EB85" s="7"/>
      <c r="EC85" s="7"/>
      <c r="ED85" s="7"/>
      <c r="EE85" s="7"/>
      <c r="EF85" s="7"/>
      <c r="EG85" s="7"/>
      <c r="EH85" s="7"/>
      <c r="EI85" s="7"/>
      <c r="EJ85" s="7"/>
      <c r="EK85" s="7"/>
      <c r="EL85" s="7"/>
      <c r="EM85" s="7"/>
      <c r="EN85" s="7"/>
      <c r="EO85" s="7"/>
      <c r="EP85" s="7"/>
      <c r="EQ85" s="7"/>
      <c r="ER85" s="7"/>
      <c r="ES85" s="7"/>
      <c r="ET85" s="7"/>
      <c r="EU85" s="7"/>
      <c r="EV85" s="7"/>
      <c r="EW85" s="7"/>
      <c r="EX85" s="7"/>
      <c r="EY85" s="7"/>
      <c r="EZ85" s="7"/>
      <c r="FA85" s="7"/>
      <c r="FB85" s="7"/>
      <c r="FC85" s="7"/>
      <c r="FD85" s="7"/>
      <c r="FE85" s="7"/>
      <c r="FF85" s="7"/>
      <c r="FG85" s="7"/>
      <c r="FH85" s="7"/>
      <c r="FI85" s="7"/>
      <c r="FJ85" s="7"/>
      <c r="FK85" s="7"/>
      <c r="FL85" s="7"/>
      <c r="FM85" s="7"/>
      <c r="FN85" s="7"/>
      <c r="FO85" s="7"/>
      <c r="FP85" s="7"/>
      <c r="FQ85" s="7"/>
      <c r="FR85" s="7"/>
      <c r="FS85" s="7"/>
      <c r="FT85" s="7"/>
      <c r="FU85" s="7"/>
      <c r="FV85" s="7"/>
      <c r="FW85" s="7"/>
      <c r="FX85" s="7"/>
      <c r="FY85" s="7"/>
      <c r="FZ85" s="7"/>
      <c r="GA85" s="7"/>
      <c r="GB85" s="7"/>
      <c r="GC85" s="7"/>
      <c r="GD85" s="7"/>
    </row>
    <row r="86" s="3" customFormat="1" spans="1:186">
      <c r="A86" s="20" t="s">
        <v>775</v>
      </c>
      <c r="B86" s="21" t="s">
        <v>776</v>
      </c>
      <c r="C86" s="5" t="s">
        <v>154</v>
      </c>
      <c r="D86" s="22" t="s">
        <v>161</v>
      </c>
      <c r="E86" s="22" t="s">
        <v>658</v>
      </c>
      <c r="F86" s="23" t="s">
        <v>660</v>
      </c>
      <c r="G86" s="23" t="s">
        <v>661</v>
      </c>
      <c r="H86" s="22"/>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c r="CV86" s="7"/>
      <c r="CW86" s="7"/>
      <c r="CX86" s="7"/>
      <c r="CY86" s="7"/>
      <c r="CZ86" s="7"/>
      <c r="DA86" s="7"/>
      <c r="DB86" s="7"/>
      <c r="DC86" s="7"/>
      <c r="DD86" s="7"/>
      <c r="DE86" s="7"/>
      <c r="DF86" s="7"/>
      <c r="DG86" s="7"/>
      <c r="DH86" s="7"/>
      <c r="DI86" s="7"/>
      <c r="DJ86" s="7"/>
      <c r="DK86" s="7"/>
      <c r="DL86" s="7"/>
      <c r="DM86" s="7"/>
      <c r="DN86" s="7"/>
      <c r="DO86" s="7"/>
      <c r="DP86" s="7"/>
      <c r="DQ86" s="7"/>
      <c r="DR86" s="7"/>
      <c r="DS86" s="7"/>
      <c r="DT86" s="7"/>
      <c r="DU86" s="7"/>
      <c r="DV86" s="7"/>
      <c r="DW86" s="7"/>
      <c r="DX86" s="7"/>
      <c r="DY86" s="7"/>
      <c r="DZ86" s="7"/>
      <c r="EA86" s="7"/>
      <c r="EB86" s="7"/>
      <c r="EC86" s="7"/>
      <c r="ED86" s="7"/>
      <c r="EE86" s="7"/>
      <c r="EF86" s="7"/>
      <c r="EG86" s="7"/>
      <c r="EH86" s="7"/>
      <c r="EI86" s="7"/>
      <c r="EJ86" s="7"/>
      <c r="EK86" s="7"/>
      <c r="EL86" s="7"/>
      <c r="EM86" s="7"/>
      <c r="EN86" s="7"/>
      <c r="EO86" s="7"/>
      <c r="EP86" s="7"/>
      <c r="EQ86" s="7"/>
      <c r="ER86" s="7"/>
      <c r="ES86" s="7"/>
      <c r="ET86" s="7"/>
      <c r="EU86" s="7"/>
      <c r="EV86" s="7"/>
      <c r="EW86" s="7"/>
      <c r="EX86" s="7"/>
      <c r="EY86" s="7"/>
      <c r="EZ86" s="7"/>
      <c r="FA86" s="7"/>
      <c r="FB86" s="7"/>
      <c r="FC86" s="7"/>
      <c r="FD86" s="7"/>
      <c r="FE86" s="7"/>
      <c r="FF86" s="7"/>
      <c r="FG86" s="7"/>
      <c r="FH86" s="7"/>
      <c r="FI86" s="7"/>
      <c r="FJ86" s="7"/>
      <c r="FK86" s="7"/>
      <c r="FL86" s="7"/>
      <c r="FM86" s="7"/>
      <c r="FN86" s="7"/>
      <c r="FO86" s="7"/>
      <c r="FP86" s="7"/>
      <c r="FQ86" s="7"/>
      <c r="FR86" s="7"/>
      <c r="FS86" s="7"/>
      <c r="FT86" s="7"/>
      <c r="FU86" s="7"/>
      <c r="FV86" s="7"/>
      <c r="FW86" s="7"/>
      <c r="FX86" s="7"/>
      <c r="FY86" s="7"/>
      <c r="FZ86" s="7"/>
      <c r="GA86" s="7"/>
      <c r="GB86" s="7"/>
      <c r="GC86" s="7"/>
      <c r="GD86" s="7"/>
    </row>
    <row r="87" s="3" customFormat="1" spans="1:186">
      <c r="A87" s="20"/>
      <c r="B87" s="5" t="s">
        <v>777</v>
      </c>
      <c r="C87" s="5" t="s">
        <v>669</v>
      </c>
      <c r="D87" s="22" t="s">
        <v>670</v>
      </c>
      <c r="E87" s="23" t="s">
        <v>660</v>
      </c>
      <c r="F87" s="23" t="s">
        <v>661</v>
      </c>
      <c r="G87" s="22"/>
      <c r="H87" s="22"/>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c r="CV87" s="7"/>
      <c r="CW87" s="7"/>
      <c r="CX87" s="7"/>
      <c r="CY87" s="7"/>
      <c r="CZ87" s="7"/>
      <c r="DA87" s="7"/>
      <c r="DB87" s="7"/>
      <c r="DC87" s="7"/>
      <c r="DD87" s="7"/>
      <c r="DE87" s="7"/>
      <c r="DF87" s="7"/>
      <c r="DG87" s="7"/>
      <c r="DH87" s="7"/>
      <c r="DI87" s="7"/>
      <c r="DJ87" s="7"/>
      <c r="DK87" s="7"/>
      <c r="DL87" s="7"/>
      <c r="DM87" s="7"/>
      <c r="DN87" s="7"/>
      <c r="DO87" s="7"/>
      <c r="DP87" s="7"/>
      <c r="DQ87" s="7"/>
      <c r="DR87" s="7"/>
      <c r="DS87" s="7"/>
      <c r="DT87" s="7"/>
      <c r="DU87" s="7"/>
      <c r="DV87" s="7"/>
      <c r="DW87" s="7"/>
      <c r="DX87" s="7"/>
      <c r="DY87" s="7"/>
      <c r="DZ87" s="7"/>
      <c r="EA87" s="7"/>
      <c r="EB87" s="7"/>
      <c r="EC87" s="7"/>
      <c r="ED87" s="7"/>
      <c r="EE87" s="7"/>
      <c r="EF87" s="7"/>
      <c r="EG87" s="7"/>
      <c r="EH87" s="7"/>
      <c r="EI87" s="7"/>
      <c r="EJ87" s="7"/>
      <c r="EK87" s="7"/>
      <c r="EL87" s="7"/>
      <c r="EM87" s="7"/>
      <c r="EN87" s="7"/>
      <c r="EO87" s="7"/>
      <c r="EP87" s="7"/>
      <c r="EQ87" s="7"/>
      <c r="ER87" s="7"/>
      <c r="ES87" s="7"/>
      <c r="ET87" s="7"/>
      <c r="EU87" s="7"/>
      <c r="EV87" s="7"/>
      <c r="EW87" s="7"/>
      <c r="EX87" s="7"/>
      <c r="EY87" s="7"/>
      <c r="EZ87" s="7"/>
      <c r="FA87" s="7"/>
      <c r="FB87" s="7"/>
      <c r="FC87" s="7"/>
      <c r="FD87" s="7"/>
      <c r="FE87" s="7"/>
      <c r="FF87" s="7"/>
      <c r="FG87" s="7"/>
      <c r="FH87" s="7"/>
      <c r="FI87" s="7"/>
      <c r="FJ87" s="7"/>
      <c r="FK87" s="7"/>
      <c r="FL87" s="7"/>
      <c r="FM87" s="7"/>
      <c r="FN87" s="7"/>
      <c r="FO87" s="7"/>
      <c r="FP87" s="7"/>
      <c r="FQ87" s="7"/>
      <c r="FR87" s="7"/>
      <c r="FS87" s="7"/>
      <c r="FT87" s="7"/>
      <c r="FU87" s="7"/>
      <c r="FV87" s="7"/>
      <c r="FW87" s="7"/>
      <c r="FX87" s="7"/>
      <c r="FY87" s="7"/>
      <c r="FZ87" s="7"/>
      <c r="GA87" s="7"/>
      <c r="GB87" s="7"/>
      <c r="GC87" s="7"/>
      <c r="GD87" s="7"/>
    </row>
    <row r="88" s="3" customFormat="1" spans="1:186">
      <c r="A88" s="20"/>
      <c r="B88" s="5" t="s">
        <v>778</v>
      </c>
      <c r="C88" s="5" t="s">
        <v>19</v>
      </c>
      <c r="D88" s="22" t="s">
        <v>660</v>
      </c>
      <c r="E88" s="23" t="s">
        <v>661</v>
      </c>
      <c r="F88" s="23"/>
      <c r="G88" s="22"/>
      <c r="H88" s="22"/>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7"/>
      <c r="DH88" s="7"/>
      <c r="DI88" s="7"/>
      <c r="DJ88" s="7"/>
      <c r="DK88" s="7"/>
      <c r="DL88" s="7"/>
      <c r="DM88" s="7"/>
      <c r="DN88" s="7"/>
      <c r="DO88" s="7"/>
      <c r="DP88" s="7"/>
      <c r="DQ88" s="7"/>
      <c r="DR88" s="7"/>
      <c r="DS88" s="7"/>
      <c r="DT88" s="7"/>
      <c r="DU88" s="7"/>
      <c r="DV88" s="7"/>
      <c r="DW88" s="7"/>
      <c r="DX88" s="7"/>
      <c r="DY88" s="7"/>
      <c r="DZ88" s="7"/>
      <c r="EA88" s="7"/>
      <c r="EB88" s="7"/>
      <c r="EC88" s="7"/>
      <c r="ED88" s="7"/>
      <c r="EE88" s="7"/>
      <c r="EF88" s="7"/>
      <c r="EG88" s="7"/>
      <c r="EH88" s="7"/>
      <c r="EI88" s="7"/>
      <c r="EJ88" s="7"/>
      <c r="EK88" s="7"/>
      <c r="EL88" s="7"/>
      <c r="EM88" s="7"/>
      <c r="EN88" s="7"/>
      <c r="EO88" s="7"/>
      <c r="EP88" s="7"/>
      <c r="EQ88" s="7"/>
      <c r="ER88" s="7"/>
      <c r="ES88" s="7"/>
      <c r="ET88" s="7"/>
      <c r="EU88" s="7"/>
      <c r="EV88" s="7"/>
      <c r="EW88" s="7"/>
      <c r="EX88" s="7"/>
      <c r="EY88" s="7"/>
      <c r="EZ88" s="7"/>
      <c r="FA88" s="7"/>
      <c r="FB88" s="7"/>
      <c r="FC88" s="7"/>
      <c r="FD88" s="7"/>
      <c r="FE88" s="7"/>
      <c r="FF88" s="7"/>
      <c r="FG88" s="7"/>
      <c r="FH88" s="7"/>
      <c r="FI88" s="7"/>
      <c r="FJ88" s="7"/>
      <c r="FK88" s="7"/>
      <c r="FL88" s="7"/>
      <c r="FM88" s="7"/>
      <c r="FN88" s="7"/>
      <c r="FO88" s="7"/>
      <c r="FP88" s="7"/>
      <c r="FQ88" s="7"/>
      <c r="FR88" s="7"/>
      <c r="FS88" s="7"/>
      <c r="FT88" s="7"/>
      <c r="FU88" s="7"/>
      <c r="FV88" s="7"/>
      <c r="FW88" s="7"/>
      <c r="FX88" s="7"/>
      <c r="FY88" s="7"/>
      <c r="FZ88" s="7"/>
      <c r="GA88" s="7"/>
      <c r="GB88" s="7"/>
      <c r="GC88" s="7"/>
      <c r="GD88" s="7"/>
    </row>
    <row r="89" s="3" customFormat="1" spans="1:186">
      <c r="A89" s="20"/>
      <c r="B89" s="5" t="s">
        <v>779</v>
      </c>
      <c r="C89" s="5" t="s">
        <v>19</v>
      </c>
      <c r="D89" s="22" t="s">
        <v>660</v>
      </c>
      <c r="E89" s="23" t="s">
        <v>661</v>
      </c>
      <c r="F89" s="23"/>
      <c r="G89" s="22"/>
      <c r="H89" s="22"/>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c r="CV89" s="7"/>
      <c r="CW89" s="7"/>
      <c r="CX89" s="7"/>
      <c r="CY89" s="7"/>
      <c r="CZ89" s="7"/>
      <c r="DA89" s="7"/>
      <c r="DB89" s="7"/>
      <c r="DC89" s="7"/>
      <c r="DD89" s="7"/>
      <c r="DE89" s="7"/>
      <c r="DF89" s="7"/>
      <c r="DG89" s="7"/>
      <c r="DH89" s="7"/>
      <c r="DI89" s="7"/>
      <c r="DJ89" s="7"/>
      <c r="DK89" s="7"/>
      <c r="DL89" s="7"/>
      <c r="DM89" s="7"/>
      <c r="DN89" s="7"/>
      <c r="DO89" s="7"/>
      <c r="DP89" s="7"/>
      <c r="DQ89" s="7"/>
      <c r="DR89" s="7"/>
      <c r="DS89" s="7"/>
      <c r="DT89" s="7"/>
      <c r="DU89" s="7"/>
      <c r="DV89" s="7"/>
      <c r="DW89" s="7"/>
      <c r="DX89" s="7"/>
      <c r="DY89" s="7"/>
      <c r="DZ89" s="7"/>
      <c r="EA89" s="7"/>
      <c r="EB89" s="7"/>
      <c r="EC89" s="7"/>
      <c r="ED89" s="7"/>
      <c r="EE89" s="7"/>
      <c r="EF89" s="7"/>
      <c r="EG89" s="7"/>
      <c r="EH89" s="7"/>
      <c r="EI89" s="7"/>
      <c r="EJ89" s="7"/>
      <c r="EK89" s="7"/>
      <c r="EL89" s="7"/>
      <c r="EM89" s="7"/>
      <c r="EN89" s="7"/>
      <c r="EO89" s="7"/>
      <c r="EP89" s="7"/>
      <c r="EQ89" s="7"/>
      <c r="ER89" s="7"/>
      <c r="ES89" s="7"/>
      <c r="ET89" s="7"/>
      <c r="EU89" s="7"/>
      <c r="EV89" s="7"/>
      <c r="EW89" s="7"/>
      <c r="EX89" s="7"/>
      <c r="EY89" s="7"/>
      <c r="EZ89" s="7"/>
      <c r="FA89" s="7"/>
      <c r="FB89" s="7"/>
      <c r="FC89" s="7"/>
      <c r="FD89" s="7"/>
      <c r="FE89" s="7"/>
      <c r="FF89" s="7"/>
      <c r="FG89" s="7"/>
      <c r="FH89" s="7"/>
      <c r="FI89" s="7"/>
      <c r="FJ89" s="7"/>
      <c r="FK89" s="7"/>
      <c r="FL89" s="7"/>
      <c r="FM89" s="7"/>
      <c r="FN89" s="7"/>
      <c r="FO89" s="7"/>
      <c r="FP89" s="7"/>
      <c r="FQ89" s="7"/>
      <c r="FR89" s="7"/>
      <c r="FS89" s="7"/>
      <c r="FT89" s="7"/>
      <c r="FU89" s="7"/>
      <c r="FV89" s="7"/>
      <c r="FW89" s="7"/>
      <c r="FX89" s="7"/>
      <c r="FY89" s="7"/>
      <c r="FZ89" s="7"/>
      <c r="GA89" s="7"/>
      <c r="GB89" s="7"/>
      <c r="GC89" s="7"/>
      <c r="GD89" s="7"/>
    </row>
    <row r="90" s="3" customFormat="1" spans="1:186">
      <c r="A90" s="15" t="s">
        <v>780</v>
      </c>
      <c r="B90" s="16" t="s">
        <v>781</v>
      </c>
      <c r="C90" s="4" t="s">
        <v>154</v>
      </c>
      <c r="D90" s="7" t="s">
        <v>161</v>
      </c>
      <c r="E90" s="7" t="s">
        <v>658</v>
      </c>
      <c r="F90" s="7" t="s">
        <v>659</v>
      </c>
      <c r="G90" s="11" t="s">
        <v>660</v>
      </c>
      <c r="H90" s="11" t="s">
        <v>661</v>
      </c>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c r="CY90" s="7"/>
      <c r="CZ90" s="7"/>
      <c r="DA90" s="7"/>
      <c r="DB90" s="7"/>
      <c r="DC90" s="7"/>
      <c r="DD90" s="7"/>
      <c r="DE90" s="7"/>
      <c r="DF90" s="7"/>
      <c r="DG90" s="7"/>
      <c r="DH90" s="7"/>
      <c r="DI90" s="7"/>
      <c r="DJ90" s="7"/>
      <c r="DK90" s="7"/>
      <c r="DL90" s="7"/>
      <c r="DM90" s="7"/>
      <c r="DN90" s="7"/>
      <c r="DO90" s="7"/>
      <c r="DP90" s="7"/>
      <c r="DQ90" s="7"/>
      <c r="DR90" s="7"/>
      <c r="DS90" s="7"/>
      <c r="DT90" s="7"/>
      <c r="DU90" s="7"/>
      <c r="DV90" s="7"/>
      <c r="DW90" s="7"/>
      <c r="DX90" s="7"/>
      <c r="DY90" s="7"/>
      <c r="DZ90" s="7"/>
      <c r="EA90" s="7"/>
      <c r="EB90" s="7"/>
      <c r="EC90" s="7"/>
      <c r="ED90" s="7"/>
      <c r="EE90" s="7"/>
      <c r="EF90" s="7"/>
      <c r="EG90" s="7"/>
      <c r="EH90" s="7"/>
      <c r="EI90" s="7"/>
      <c r="EJ90" s="7"/>
      <c r="EK90" s="7"/>
      <c r="EL90" s="7"/>
      <c r="EM90" s="7"/>
      <c r="EN90" s="7"/>
      <c r="EO90" s="7"/>
      <c r="EP90" s="7"/>
      <c r="EQ90" s="7"/>
      <c r="ER90" s="7"/>
      <c r="ES90" s="7"/>
      <c r="ET90" s="7"/>
      <c r="EU90" s="7"/>
      <c r="EV90" s="7"/>
      <c r="EW90" s="7"/>
      <c r="EX90" s="7"/>
      <c r="EY90" s="7"/>
      <c r="EZ90" s="7"/>
      <c r="FA90" s="7"/>
      <c r="FB90" s="7"/>
      <c r="FC90" s="7"/>
      <c r="FD90" s="7"/>
      <c r="FE90" s="7"/>
      <c r="FF90" s="7"/>
      <c r="FG90" s="7"/>
      <c r="FH90" s="7"/>
      <c r="FI90" s="7"/>
      <c r="FJ90" s="7"/>
      <c r="FK90" s="7"/>
      <c r="FL90" s="7"/>
      <c r="FM90" s="7"/>
      <c r="FN90" s="7"/>
      <c r="FO90" s="7"/>
      <c r="FP90" s="7"/>
      <c r="FQ90" s="7"/>
      <c r="FR90" s="7"/>
      <c r="FS90" s="7"/>
      <c r="FT90" s="7"/>
      <c r="FU90" s="7"/>
      <c r="FV90" s="7"/>
      <c r="FW90" s="7"/>
      <c r="FX90" s="7"/>
      <c r="FY90" s="7"/>
      <c r="FZ90" s="7"/>
      <c r="GA90" s="7"/>
      <c r="GB90" s="7"/>
      <c r="GC90" s="7"/>
      <c r="GD90" s="7"/>
    </row>
    <row r="91" s="3" customFormat="1" spans="1:186">
      <c r="A91" s="15" t="s">
        <v>782</v>
      </c>
      <c r="B91" s="25" t="s">
        <v>783</v>
      </c>
      <c r="C91" s="4" t="s">
        <v>154</v>
      </c>
      <c r="D91" s="7" t="s">
        <v>161</v>
      </c>
      <c r="E91" s="7" t="s">
        <v>658</v>
      </c>
      <c r="F91" s="7" t="s">
        <v>659</v>
      </c>
      <c r="G91" s="11" t="s">
        <v>660</v>
      </c>
      <c r="H91" s="11" t="s">
        <v>661</v>
      </c>
      <c r="I91" s="7"/>
      <c r="J91" s="11"/>
      <c r="K91" s="11"/>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7"/>
      <c r="CW91" s="7"/>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7"/>
      <c r="EI91" s="7"/>
      <c r="EJ91" s="7"/>
      <c r="EK91" s="7"/>
      <c r="EL91" s="7"/>
      <c r="EM91" s="7"/>
      <c r="EN91" s="7"/>
      <c r="EO91" s="7"/>
      <c r="EP91" s="7"/>
      <c r="EQ91" s="7"/>
      <c r="ER91" s="7"/>
      <c r="ES91" s="7"/>
      <c r="ET91" s="7"/>
      <c r="EU91" s="7"/>
      <c r="EV91" s="7"/>
      <c r="EW91" s="7"/>
      <c r="EX91" s="7"/>
      <c r="EY91" s="7"/>
      <c r="EZ91" s="7"/>
      <c r="FA91" s="7"/>
      <c r="FB91" s="7"/>
      <c r="FC91" s="7"/>
      <c r="FD91" s="7"/>
      <c r="FE91" s="7"/>
      <c r="FF91" s="7"/>
      <c r="FG91" s="7"/>
      <c r="FH91" s="7"/>
      <c r="FI91" s="7"/>
      <c r="FJ91" s="7"/>
      <c r="FK91" s="7"/>
      <c r="FL91" s="7"/>
      <c r="FM91" s="7"/>
      <c r="FN91" s="7"/>
      <c r="FO91" s="7"/>
      <c r="FP91" s="7"/>
      <c r="FQ91" s="7"/>
      <c r="FR91" s="7"/>
      <c r="FS91" s="7"/>
      <c r="FT91" s="7"/>
      <c r="FU91" s="7"/>
      <c r="FV91" s="7"/>
      <c r="FW91" s="7"/>
      <c r="FX91" s="7"/>
      <c r="FY91" s="7"/>
      <c r="FZ91" s="7"/>
      <c r="GA91" s="7"/>
      <c r="GB91" s="7"/>
      <c r="GC91" s="7"/>
      <c r="GD91" s="7"/>
    </row>
    <row r="92" spans="1:8">
      <c r="A92" s="20" t="s">
        <v>170</v>
      </c>
      <c r="B92" s="21" t="s">
        <v>784</v>
      </c>
      <c r="C92" s="5" t="s">
        <v>154</v>
      </c>
      <c r="D92" s="22" t="s">
        <v>161</v>
      </c>
      <c r="E92" s="22" t="s">
        <v>658</v>
      </c>
      <c r="F92" s="22" t="s">
        <v>659</v>
      </c>
      <c r="G92" s="23" t="s">
        <v>660</v>
      </c>
      <c r="H92" s="23" t="s">
        <v>661</v>
      </c>
    </row>
    <row r="93" spans="1:8">
      <c r="A93" s="20"/>
      <c r="B93" s="21" t="s">
        <v>785</v>
      </c>
      <c r="C93" s="5" t="s">
        <v>154</v>
      </c>
      <c r="D93" s="22" t="s">
        <v>161</v>
      </c>
      <c r="E93" s="22" t="s">
        <v>658</v>
      </c>
      <c r="F93" s="22" t="s">
        <v>659</v>
      </c>
      <c r="G93" s="23" t="s">
        <v>660</v>
      </c>
      <c r="H93" s="23" t="s">
        <v>661</v>
      </c>
    </row>
    <row r="94" spans="1:8">
      <c r="A94" s="20"/>
      <c r="B94" s="21" t="s">
        <v>786</v>
      </c>
      <c r="C94" s="5" t="s">
        <v>154</v>
      </c>
      <c r="D94" s="22" t="s">
        <v>161</v>
      </c>
      <c r="E94" s="22" t="s">
        <v>658</v>
      </c>
      <c r="F94" s="22" t="s">
        <v>659</v>
      </c>
      <c r="G94" s="23" t="s">
        <v>660</v>
      </c>
      <c r="H94" s="23" t="s">
        <v>661</v>
      </c>
    </row>
    <row r="95" spans="1:8">
      <c r="A95" s="20"/>
      <c r="B95" s="21" t="s">
        <v>787</v>
      </c>
      <c r="C95" s="5" t="s">
        <v>154</v>
      </c>
      <c r="D95" s="22" t="s">
        <v>161</v>
      </c>
      <c r="E95" s="22" t="s">
        <v>658</v>
      </c>
      <c r="F95" s="22" t="s">
        <v>659</v>
      </c>
      <c r="G95" s="23" t="s">
        <v>660</v>
      </c>
      <c r="H95" s="23" t="s">
        <v>661</v>
      </c>
    </row>
    <row r="96" spans="1:8">
      <c r="A96" s="20"/>
      <c r="B96" s="21" t="s">
        <v>171</v>
      </c>
      <c r="C96" s="5" t="s">
        <v>154</v>
      </c>
      <c r="D96" s="22" t="s">
        <v>161</v>
      </c>
      <c r="E96" s="22" t="s">
        <v>658</v>
      </c>
      <c r="F96" s="22" t="s">
        <v>659</v>
      </c>
      <c r="G96" s="23" t="s">
        <v>660</v>
      </c>
      <c r="H96" s="23" t="s">
        <v>661</v>
      </c>
    </row>
    <row r="97" spans="1:11">
      <c r="A97" s="17" t="s">
        <v>19</v>
      </c>
      <c r="B97" s="16" t="s">
        <v>20</v>
      </c>
      <c r="C97" s="16" t="s">
        <v>788</v>
      </c>
      <c r="D97" s="25" t="s">
        <v>789</v>
      </c>
      <c r="E97" s="25" t="s">
        <v>790</v>
      </c>
      <c r="F97" s="25" t="s">
        <v>791</v>
      </c>
      <c r="G97" s="12" t="s">
        <v>792</v>
      </c>
      <c r="H97" s="25" t="s">
        <v>793</v>
      </c>
      <c r="I97" s="7" t="s">
        <v>19</v>
      </c>
      <c r="J97" s="11" t="s">
        <v>660</v>
      </c>
      <c r="K97" s="11" t="s">
        <v>661</v>
      </c>
    </row>
  </sheetData>
  <mergeCells count="24">
    <mergeCell ref="C1:I1"/>
    <mergeCell ref="A2:A4"/>
    <mergeCell ref="A6:A7"/>
    <mergeCell ref="A8:A10"/>
    <mergeCell ref="A12:A14"/>
    <mergeCell ref="A17:A20"/>
    <mergeCell ref="A22:A23"/>
    <mergeCell ref="A25:A28"/>
    <mergeCell ref="A29:A30"/>
    <mergeCell ref="A31:A34"/>
    <mergeCell ref="A35:A36"/>
    <mergeCell ref="A37:A42"/>
    <mergeCell ref="A43:A44"/>
    <mergeCell ref="A45:A51"/>
    <mergeCell ref="A52:A53"/>
    <mergeCell ref="A55:A57"/>
    <mergeCell ref="A58:A60"/>
    <mergeCell ref="A65:A66"/>
    <mergeCell ref="A69:A72"/>
    <mergeCell ref="A73:A76"/>
    <mergeCell ref="A77:A79"/>
    <mergeCell ref="A80:A84"/>
    <mergeCell ref="A86:A89"/>
    <mergeCell ref="A92:A96"/>
  </mergeCells>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豁免企业名单</vt:lpstr>
      <vt:lpstr>货车白名单</vt:lpstr>
      <vt:lpstr>名词解释</vt:lpstr>
      <vt:lpstr>行业类型说明</vt:lpstr>
      <vt:lpstr>行业和管控类型选项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行走的于小洋</cp:lastModifiedBy>
  <dcterms:created xsi:type="dcterms:W3CDTF">2017-08-28T19:05:00Z</dcterms:created>
  <dcterms:modified xsi:type="dcterms:W3CDTF">2025-10-09T08:11:10Z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75434EE95DE640C79D52663881447698_13</vt:lpwstr>
  </property>
  <property fmtid="{D5CDD505-2E9C-101B-9397-08002B2CF9AE}" pid="4" name="KSOReadingLayout">
    <vt:bool>true</vt:bool>
  </property>
</Properties>
</file>